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425" windowHeight="715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<sst xmlns="http://schemas.openxmlformats.org/spreadsheetml/2006/main" count="4589" uniqueCount="2596">
  <si>
    <t xml:space="preserve">Read the following instructions carefully before proceeding to enter the Investor Details: </t>
  </si>
  <si>
    <t xml:space="preserve">Important Note </t>
  </si>
  <si>
    <t>Steps to follow to fill details in the 'Investor Details' tab.</t>
  </si>
  <si>
    <t>Enable Macros</t>
  </si>
  <si>
    <r>
      <t xml:space="preserve">Enter </t>
    </r>
    <r>
      <rPr>
        <sz val="10"/>
        <color indexed="10"/>
        <rFont val="Calibri"/>
        <family val="2"/>
      </rPr>
      <t xml:space="preserve">the CIN 
              </t>
    </r>
  </si>
  <si>
    <t>Add Investor Details</t>
  </si>
  <si>
    <t>Save the Excel file</t>
  </si>
  <si>
    <t>Upload the Excel file</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</si>
  <si>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</si>
  <si>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t xml:space="preserve">
If you have multiple excels for the same CIN and SRN; use the below nomenclature:
(ABC_1.xls, ABC_2.xls,ABC_3.xls ...)  where ABC represents the CIN of the Company
                                                             </t>
  </si>
  <si>
    <t>Country</t>
  </si>
  <si>
    <t>INDIA</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</si>
  <si>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</si>
  <si>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</si>
  <si>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</si>
  <si>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</si>
  <si>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</si>
  <si>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</si>
  <si>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</si>
  <si>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</si>
  <si>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</si>
  <si>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</si>
  <si>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</si>
  <si>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</si>
  <si>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</si>
  <si>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</si>
  <si>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</si>
  <si>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</si>
  <si>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</si>
  <si>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</si>
  <si>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</si>
  <si>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</si>
  <si>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</si>
  <si>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</si>
  <si>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</si>
  <si>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</si>
  <si>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</si>
  <si>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</si>
  <si>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</si>
  <si>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</si>
  <si>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</si>
  <si>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</si>
  <si>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</si>
  <si>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</si>
  <si>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</si>
  <si>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</si>
  <si>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</si>
  <si>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</si>
  <si>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</si>
  <si>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</si>
  <si>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</si>
  <si>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</si>
  <si>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</si>
  <si>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</si>
  <si>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</si>
  <si>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</si>
  <si>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</si>
  <si>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</si>
  <si>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</si>
  <si>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</si>
  <si>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</si>
  <si>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</si>
  <si>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COOK ISLANDS</t>
  </si>
  <si>
    <t>COSTA RICA</t>
  </si>
  <si>
    <t>COTE DIVOIRE</t>
  </si>
  <si>
    <t>CROATIA</t>
  </si>
  <si>
    <t>CUBA</t>
  </si>
  <si>
    <t>CYPRUS</t>
  </si>
  <si>
    <t>CZECH REPUBLIC</t>
  </si>
  <si>
    <t>DEMOCRATIC PEOPLES REPUBLIC OF KOREA</t>
  </si>
  <si>
    <t>DENMARK</t>
  </si>
  <si>
    <t>DJIBOUTI</t>
  </si>
  <si>
    <t>DOMINICA</t>
  </si>
  <si>
    <t>DOMINICAN REPUBLIC</t>
  </si>
  <si>
    <t>ECUADOR</t>
  </si>
  <si>
    <t>EGYPT</t>
  </si>
  <si>
    <t>EL SALVADOR</t>
  </si>
  <si>
    <t>EQUATORIAL GUINEA</t>
  </si>
  <si>
    <t>ERITREA</t>
  </si>
  <si>
    <t>ESTONIA</t>
  </si>
  <si>
    <t>ETHIOPIA</t>
  </si>
  <si>
    <t>FALKLAND ISLANDS (MALVINAS)</t>
  </si>
  <si>
    <t>FAROE ISLANDS</t>
  </si>
  <si>
    <t>FEDERATED STATES OF MICRONESIA</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</si>
  <si>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</si>
  <si>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</si>
  <si>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</si>
  <si>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</si>
  <si>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</si>
  <si>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</si>
  <si>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</si>
  <si>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</si>
  <si>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</si>
  <si>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</si>
  <si>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</si>
  <si>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</si>
  <si>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</si>
  <si>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</si>
  <si>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</si>
  <si>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</si>
  <si>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</si>
  <si>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</si>
  <si>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</si>
  <si>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</si>
  <si>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</si>
  <si>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</si>
  <si>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</si>
  <si>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</si>
  <si>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</si>
  <si>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</si>
  <si>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</si>
  <si>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</si>
  <si>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</si>
  <si>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</si>
  <si>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</si>
  <si>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</si>
  <si>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</si>
  <si>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</si>
  <si>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</si>
  <si>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</si>
  <si>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</si>
  <si>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</si>
  <si>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</si>
  <si>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</si>
  <si>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</si>
  <si>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</si>
  <si>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</si>
  <si>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</si>
  <si>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</si>
  <si>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</si>
  <si>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</si>
  <si>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</si>
  <si>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</si>
  <si>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</si>
  <si>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</si>
  <si>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</si>
  <si>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</si>
  <si>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</si>
  <si>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</si>
  <si>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</si>
  <si>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</si>
  <si>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</si>
  <si>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</si>
  <si>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</si>
  <si>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</si>
  <si>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</si>
  <si>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</si>
  <si>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</si>
  <si>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</si>
  <si>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</si>
  <si>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</si>
  <si>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</si>
  <si>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</si>
  <si>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</si>
  <si>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</si>
  <si>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</si>
  <si>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</si>
  <si>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</si>
  <si>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</si>
  <si>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</si>
  <si>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</si>
  <si>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</si>
  <si>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</si>
  <si>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</si>
  <si>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</si>
  <si>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</si>
  <si>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</si>
  <si>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</si>
  <si>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</si>
  <si>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</si>
  <si>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</si>
  <si>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</si>
  <si>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</si>
  <si>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</si>
  <si>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</si>
  <si>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</si>
  <si>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</si>
  <si>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</si>
  <si>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</si>
  <si>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</si>
  <si>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</si>
  <si>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</si>
  <si>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</si>
  <si>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</si>
  <si>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</si>
  <si>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</si>
  <si>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</si>
  <si>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</si>
  <si>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</si>
  <si>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</si>
  <si>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</si>
  <si>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</si>
  <si>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</si>
  <si>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</si>
  <si>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</si>
  <si>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</si>
  <si>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</si>
  <si>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</si>
  <si>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</si>
  <si>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</si>
  <si>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</si>
  <si>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</si>
  <si>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</si>
  <si>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</si>
  <si>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</si>
  <si>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</si>
  <si>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</si>
  <si>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</si>
  <si>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</si>
  <si>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</si>
  <si>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</si>
  <si>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</si>
  <si>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</si>
  <si>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</si>
  <si>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</si>
  <si>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</si>
  <si>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</si>
  <si>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</si>
  <si>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</si>
  <si>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</si>
  <si>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</si>
  <si>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</si>
  <si>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</si>
  <si>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</si>
  <si>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</si>
  <si>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</si>
  <si>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</si>
  <si>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</si>
  <si>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</si>
  <si>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</si>
  <si>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</si>
  <si>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</si>
  <si>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</si>
  <si>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</si>
  <si>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</si>
  <si>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</si>
  <si>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</si>
  <si>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</si>
  <si>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</si>
  <si>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</si>
  <si>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</si>
  <si>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</si>
  <si>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</si>
  <si>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</si>
  <si>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</si>
  <si>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</si>
  <si>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</si>
  <si>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</si>
  <si>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</si>
  <si>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</si>
  <si>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</si>
  <si>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</si>
  <si>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</si>
  <si>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</si>
  <si>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</si>
  <si>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</si>
  <si>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</si>
  <si>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State</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</si>
  <si>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</si>
  <si>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</si>
  <si>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</si>
  <si>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</si>
  <si>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</si>
  <si>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</si>
  <si>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</si>
  <si>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</si>
  <si>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</si>
  <si>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</si>
  <si>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</si>
  <si>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</si>
  <si>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</si>
  <si>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</si>
  <si>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</si>
  <si>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</si>
  <si>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</si>
  <si>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</si>
  <si>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</si>
  <si>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</si>
  <si>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</si>
  <si>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</si>
  <si>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</si>
  <si>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</si>
  <si>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</si>
  <si>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</si>
  <si>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</si>
  <si>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</si>
  <si>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</si>
  <si>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</si>
  <si>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</si>
  <si>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</si>
  <si>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</si>
  <si>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</si>
  <si>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</si>
  <si>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</si>
  <si>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</si>
  <si>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Andaman Islands</t>
  </si>
  <si>
    <t>Nicobar Islands</t>
  </si>
  <si>
    <t>Anantapur</t>
  </si>
  <si>
    <t>Chittoor</t>
  </si>
  <si>
    <t>East Godavari</t>
  </si>
  <si>
    <t>Guntur</t>
  </si>
  <si>
    <t>Kadapa</t>
  </si>
  <si>
    <t>Krishna</t>
  </si>
  <si>
    <t>Kurnool</t>
  </si>
  <si>
    <t>Prakasam</t>
  </si>
  <si>
    <t>Nellore</t>
  </si>
  <si>
    <t>Srikakulam</t>
  </si>
  <si>
    <t>Vishakhapatnam</t>
  </si>
  <si>
    <t>Vizianagaram</t>
  </si>
  <si>
    <t>West Godavari</t>
  </si>
  <si>
    <t>Anjaw</t>
  </si>
  <si>
    <t>Changlang</t>
  </si>
  <si>
    <t>Dibang Valley</t>
  </si>
  <si>
    <t>East Kameng</t>
  </si>
  <si>
    <t>East Siang</t>
  </si>
  <si>
    <t>Kurung Kumey</t>
  </si>
  <si>
    <t>Lohit</t>
  </si>
  <si>
    <t>Lower Dibang Valley</t>
  </si>
  <si>
    <t>Papum Pare</t>
  </si>
  <si>
    <t>Tawang</t>
  </si>
  <si>
    <t>Tirap</t>
  </si>
  <si>
    <t>Upper Siang</t>
  </si>
  <si>
    <t>Upper Subansiri</t>
  </si>
  <si>
    <t>West Kameng</t>
  </si>
  <si>
    <t>West Siang</t>
  </si>
  <si>
    <t>Barpeta</t>
  </si>
  <si>
    <t>Bongaigaon</t>
  </si>
  <si>
    <t>Cachar</t>
  </si>
  <si>
    <t>Darrang</t>
  </si>
  <si>
    <t>Dhemaji</t>
  </si>
  <si>
    <t>Dhubri</t>
  </si>
  <si>
    <t>Dibrugarh</t>
  </si>
  <si>
    <t>Goalpara</t>
  </si>
  <si>
    <t>Golaghat</t>
  </si>
  <si>
    <t>Hailakandi</t>
  </si>
  <si>
    <t>Jorhat</t>
  </si>
  <si>
    <t>Kamrup</t>
  </si>
  <si>
    <t>Karbi Anglong</t>
  </si>
  <si>
    <t>Karimganj</t>
  </si>
  <si>
    <t>Kokrajhar</t>
  </si>
  <si>
    <t>Lakhimpur</t>
  </si>
  <si>
    <t>Marigaon</t>
  </si>
  <si>
    <t>Nagaon</t>
  </si>
  <si>
    <t>Nalbari</t>
  </si>
  <si>
    <t>North Cachar Hills</t>
  </si>
  <si>
    <t>Sibsagar</t>
  </si>
  <si>
    <t>Sonitpur</t>
  </si>
  <si>
    <t>Tinsukia</t>
  </si>
  <si>
    <t>Araria</t>
  </si>
  <si>
    <t>Aurangabad</t>
  </si>
  <si>
    <t>Banka</t>
  </si>
  <si>
    <t>Begusarai</t>
  </si>
  <si>
    <t>Bhagalpur</t>
  </si>
  <si>
    <t>Bhojpur</t>
  </si>
  <si>
    <t>Buxar</t>
  </si>
  <si>
    <t>Darbhanga</t>
  </si>
  <si>
    <t>East Champaran</t>
  </si>
  <si>
    <t>Gaya</t>
  </si>
  <si>
    <t>Gopalganj</t>
  </si>
  <si>
    <t>Jamui</t>
  </si>
  <si>
    <t>Jehanabad</t>
  </si>
  <si>
    <t>Kaimur</t>
  </si>
  <si>
    <t>Katihar</t>
  </si>
  <si>
    <t>Khagaria</t>
  </si>
  <si>
    <t>Kishanganj</t>
  </si>
  <si>
    <t>Lakhisarai</t>
  </si>
  <si>
    <t>Madhepura</t>
  </si>
  <si>
    <t>Madhubani</t>
  </si>
  <si>
    <t>Munger</t>
  </si>
  <si>
    <t>Muzaffarpur</t>
  </si>
  <si>
    <t>Nalanda</t>
  </si>
  <si>
    <t>Nawada</t>
  </si>
  <si>
    <t>Patna</t>
  </si>
  <si>
    <t>Purnia</t>
  </si>
  <si>
    <t>Rohtas</t>
  </si>
  <si>
    <t>Saharsa</t>
  </si>
  <si>
    <t>Samastipur</t>
  </si>
  <si>
    <t>Saran</t>
  </si>
  <si>
    <t>Sheikhpura</t>
  </si>
  <si>
    <t>Sheohar</t>
  </si>
  <si>
    <t>Sitamarhi</t>
  </si>
  <si>
    <t>Siwan</t>
  </si>
  <si>
    <t>Supaul</t>
  </si>
  <si>
    <t>Vaishali</t>
  </si>
  <si>
    <t>West Champaran</t>
  </si>
  <si>
    <t>Bastar</t>
  </si>
  <si>
    <t>Bilaspur</t>
  </si>
  <si>
    <t>Dantewada</t>
  </si>
  <si>
    <t>Dhamtari</t>
  </si>
  <si>
    <t>Durg</t>
  </si>
  <si>
    <t>Janjgir-Champa</t>
  </si>
  <si>
    <t>Jashpur</t>
  </si>
  <si>
    <t>Kanker</t>
  </si>
  <si>
    <t>Kawardha</t>
  </si>
  <si>
    <t>Korba</t>
  </si>
  <si>
    <t>Koriya</t>
  </si>
  <si>
    <t>Mahasamund</t>
  </si>
  <si>
    <t>Raigarh</t>
  </si>
  <si>
    <t>Raipur</t>
  </si>
  <si>
    <t>Rajnandgaon</t>
  </si>
  <si>
    <t>Surguja</t>
  </si>
  <si>
    <t>Dadar &amp; Nagar Haveli</t>
  </si>
  <si>
    <t>Daman</t>
  </si>
  <si>
    <t>Diu</t>
  </si>
  <si>
    <t>Central Delhi</t>
  </si>
  <si>
    <t>East Delhi</t>
  </si>
  <si>
    <t>New Delhi</t>
  </si>
  <si>
    <t>North Delhi</t>
  </si>
  <si>
    <t>North East</t>
  </si>
  <si>
    <t>North West</t>
  </si>
  <si>
    <t>South Delhi</t>
  </si>
  <si>
    <t>South West Delhi</t>
  </si>
  <si>
    <t>West Delhi</t>
  </si>
  <si>
    <t>North Goa</t>
  </si>
  <si>
    <t>South Goa</t>
  </si>
  <si>
    <t>Ahmedabad</t>
  </si>
  <si>
    <t>Amreli</t>
  </si>
  <si>
    <t>Anand</t>
  </si>
  <si>
    <t>Banas Kantha</t>
  </si>
  <si>
    <t>Bharuch</t>
  </si>
  <si>
    <t>Bhavnagar</t>
  </si>
  <si>
    <t>Dahod</t>
  </si>
  <si>
    <t>Gandhinagar</t>
  </si>
  <si>
    <t>Jamnagar</t>
  </si>
  <si>
    <t>Junagadh</t>
  </si>
  <si>
    <t>Kachchh</t>
  </si>
  <si>
    <t>Kheda</t>
  </si>
  <si>
    <t>Mahesana</t>
  </si>
  <si>
    <t>Narmada</t>
  </si>
  <si>
    <t>Navsari</t>
  </si>
  <si>
    <t>Panch Mahals</t>
  </si>
  <si>
    <t>Patan</t>
  </si>
  <si>
    <t>Porbandar</t>
  </si>
  <si>
    <t>Rajkot</t>
  </si>
  <si>
    <t>Sabar Kantha</t>
  </si>
  <si>
    <t>Surat</t>
  </si>
  <si>
    <t>Surendranagar</t>
  </si>
  <si>
    <t>The Dangs</t>
  </si>
  <si>
    <t>Vadodara</t>
  </si>
  <si>
    <t>Valsad</t>
  </si>
  <si>
    <t>Ambala</t>
  </si>
  <si>
    <t>Bhiwani</t>
  </si>
  <si>
    <t>Faridabad</t>
  </si>
  <si>
    <t>Fatehabad</t>
  </si>
  <si>
    <t>Gurgaon</t>
  </si>
  <si>
    <t>Hissar</t>
  </si>
  <si>
    <t>Jhajjar</t>
  </si>
  <si>
    <t>Jind</t>
  </si>
  <si>
    <t>Kaithal</t>
  </si>
  <si>
    <t>Karnal</t>
  </si>
  <si>
    <t>Kurukshetra</t>
  </si>
  <si>
    <t>Mahendragarh</t>
  </si>
  <si>
    <t>Mewat</t>
  </si>
  <si>
    <t>Panchkula</t>
  </si>
  <si>
    <t>Panipat</t>
  </si>
  <si>
    <t>Rewari</t>
  </si>
  <si>
    <t>Rohtak</t>
  </si>
  <si>
    <t>Sirsa</t>
  </si>
  <si>
    <t>Sonepat</t>
  </si>
  <si>
    <t>Yamuna Nagar</t>
  </si>
  <si>
    <t>Chamba</t>
  </si>
  <si>
    <t>Hamirpur</t>
  </si>
  <si>
    <t>Kangra</t>
  </si>
  <si>
    <t>Kinnaur</t>
  </si>
  <si>
    <t>Kulu</t>
  </si>
  <si>
    <t>Lahaul and Spiti</t>
  </si>
  <si>
    <t>Mandi</t>
  </si>
  <si>
    <t>Shimla</t>
  </si>
  <si>
    <t>Sirmaur</t>
  </si>
  <si>
    <t>Solan</t>
  </si>
  <si>
    <t>Una</t>
  </si>
  <si>
    <t>Anantnag</t>
  </si>
  <si>
    <t>Badgam</t>
  </si>
  <si>
    <t>Baramula</t>
  </si>
  <si>
    <t>Doda</t>
  </si>
  <si>
    <t>Jammu</t>
  </si>
  <si>
    <t>Kargil</t>
  </si>
  <si>
    <t>Kathua</t>
  </si>
  <si>
    <t>Kupwara</t>
  </si>
  <si>
    <t>Leh</t>
  </si>
  <si>
    <t>Poonch</t>
  </si>
  <si>
    <t>Pulwama</t>
  </si>
  <si>
    <t>Rajauri</t>
  </si>
  <si>
    <t>Srinagar</t>
  </si>
  <si>
    <t>Udhampur</t>
  </si>
  <si>
    <t>Bokaro</t>
  </si>
  <si>
    <t>Chatra</t>
  </si>
  <si>
    <t>Deoghar</t>
  </si>
  <si>
    <t>Dhanbad</t>
  </si>
  <si>
    <t>Dumka</t>
  </si>
  <si>
    <t>Garhwa</t>
  </si>
  <si>
    <t>Giridih</t>
  </si>
  <si>
    <t>Godda</t>
  </si>
  <si>
    <t>Gumla</t>
  </si>
  <si>
    <t>Hazaribagh</t>
  </si>
  <si>
    <t>Jamtara</t>
  </si>
  <si>
    <t>Koderma</t>
  </si>
  <si>
    <t>Latehar</t>
  </si>
  <si>
    <t>Lohardaga</t>
  </si>
  <si>
    <t>Pakur</t>
  </si>
  <si>
    <t>Palamu</t>
  </si>
  <si>
    <t>Pashchim Singhbhum</t>
  </si>
  <si>
    <t>Purba Singhbhum</t>
  </si>
  <si>
    <t>Ranchi</t>
  </si>
  <si>
    <t>Sahibganj</t>
  </si>
  <si>
    <t>Seraikela</t>
  </si>
  <si>
    <t>Simdega</t>
  </si>
  <si>
    <t>Bagalkot</t>
  </si>
  <si>
    <t>Bangalore Rural</t>
  </si>
  <si>
    <t>Bangalore Urban</t>
  </si>
  <si>
    <t>Belgaum</t>
  </si>
  <si>
    <t>Bellary</t>
  </si>
  <si>
    <t>Bidar</t>
  </si>
  <si>
    <t>Bijapur</t>
  </si>
  <si>
    <t>Chamarajanagar</t>
  </si>
  <si>
    <t>Chikballapur</t>
  </si>
  <si>
    <t>Chikmagalur</t>
  </si>
  <si>
    <t>Chitradurga</t>
  </si>
  <si>
    <t>Dakshina Kannada</t>
  </si>
  <si>
    <t>Davanagere</t>
  </si>
  <si>
    <t>Dharwad</t>
  </si>
  <si>
    <t>Gadag</t>
  </si>
  <si>
    <t>Gulbarga</t>
  </si>
  <si>
    <t>Hassan</t>
  </si>
  <si>
    <t>Haveri</t>
  </si>
  <si>
    <t>Kodagu</t>
  </si>
  <si>
    <t>Kolar</t>
  </si>
  <si>
    <t>Koppal</t>
  </si>
  <si>
    <t>Mandya</t>
  </si>
  <si>
    <t>Mysore</t>
  </si>
  <si>
    <t>Raichur</t>
  </si>
  <si>
    <t>Ramanagara</t>
  </si>
  <si>
    <t>Shimoga</t>
  </si>
  <si>
    <t>Tumkur</t>
  </si>
  <si>
    <t>Udupi</t>
  </si>
  <si>
    <t>Uttara Kannada</t>
  </si>
  <si>
    <t>Yadgir</t>
  </si>
  <si>
    <t>Alappuzha</t>
  </si>
  <si>
    <t>Ernakulam</t>
  </si>
  <si>
    <t>Idukki</t>
  </si>
  <si>
    <t>Kollam</t>
  </si>
  <si>
    <t>Kannur</t>
  </si>
  <si>
    <t>Kasaragod</t>
  </si>
  <si>
    <t>Kottayam</t>
  </si>
  <si>
    <t>Kozhikode</t>
  </si>
  <si>
    <t>Malappuram</t>
  </si>
  <si>
    <t>Palakkad</t>
  </si>
  <si>
    <t>Pathanamthitta</t>
  </si>
  <si>
    <t>Thrissur</t>
  </si>
  <si>
    <t>Thiruvananthapuram</t>
  </si>
  <si>
    <t>NA</t>
  </si>
  <si>
    <t>Alirajpur</t>
  </si>
  <si>
    <t>Anuppur</t>
  </si>
  <si>
    <t>Ashoknagar</t>
  </si>
  <si>
    <t>Balaghat</t>
  </si>
  <si>
    <t>Barwani</t>
  </si>
  <si>
    <t>Betul</t>
  </si>
  <si>
    <t>Bhind</t>
  </si>
  <si>
    <t>Bhopal</t>
  </si>
  <si>
    <t>Burhanpur</t>
  </si>
  <si>
    <t>Chhatarpur</t>
  </si>
  <si>
    <t>Chhindwara</t>
  </si>
  <si>
    <t>Damoh</t>
  </si>
  <si>
    <t>Datia</t>
  </si>
  <si>
    <t>Dewas</t>
  </si>
  <si>
    <t>Dhar</t>
  </si>
  <si>
    <t>Dindori</t>
  </si>
  <si>
    <t>Guna</t>
  </si>
  <si>
    <t>Gwalior</t>
  </si>
  <si>
    <t>Harda</t>
  </si>
  <si>
    <t>Hoshangabad</t>
  </si>
  <si>
    <t>Indore</t>
  </si>
  <si>
    <t>Jabalpur</t>
  </si>
  <si>
    <t>Jhabua</t>
  </si>
  <si>
    <t>Katni</t>
  </si>
  <si>
    <t>Khandwa</t>
  </si>
  <si>
    <t>Khargone</t>
  </si>
  <si>
    <t>Mandla</t>
  </si>
  <si>
    <t>Mandsaur</t>
  </si>
  <si>
    <t>Morena</t>
  </si>
  <si>
    <t>Narsinghpur</t>
  </si>
  <si>
    <t>Neemuch</t>
  </si>
  <si>
    <t>Panna</t>
  </si>
  <si>
    <t>Raisen</t>
  </si>
  <si>
    <t>Rajgarh</t>
  </si>
  <si>
    <t>Ratlam</t>
  </si>
  <si>
    <t>Rewa</t>
  </si>
  <si>
    <t>Sagar</t>
  </si>
  <si>
    <t>Satna</t>
  </si>
  <si>
    <t>Sehore</t>
  </si>
  <si>
    <t>Seoni</t>
  </si>
  <si>
    <t>Shahdol</t>
  </si>
  <si>
    <t>Shajapur</t>
  </si>
  <si>
    <t>Sheopur</t>
  </si>
  <si>
    <t>Shivpuri</t>
  </si>
  <si>
    <t>Sidhi</t>
  </si>
  <si>
    <t>Singrauli</t>
  </si>
  <si>
    <t>Tikamgarh</t>
  </si>
  <si>
    <t>Ujjain</t>
  </si>
  <si>
    <t>Umaria</t>
  </si>
  <si>
    <t>Vidisha</t>
  </si>
  <si>
    <t>Ahmednagar</t>
  </si>
  <si>
    <t>Akola</t>
  </si>
  <si>
    <t>Amravati</t>
  </si>
  <si>
    <t>Beed</t>
  </si>
  <si>
    <t>Bhandara</t>
  </si>
  <si>
    <t>Buldhana</t>
  </si>
  <si>
    <t>Chandrapur</t>
  </si>
  <si>
    <t>Dhule</t>
  </si>
  <si>
    <t>Gadchiroli</t>
  </si>
  <si>
    <t>Gondia</t>
  </si>
  <si>
    <t>Hingoli</t>
  </si>
  <si>
    <t>Jalgaon</t>
  </si>
  <si>
    <t>Jalna</t>
  </si>
  <si>
    <t>Kolhapur</t>
  </si>
  <si>
    <t>Latur</t>
  </si>
  <si>
    <t>Mumbai City</t>
  </si>
  <si>
    <t>Mumbai Suburban</t>
  </si>
  <si>
    <t>Nagpur</t>
  </si>
  <si>
    <t>Nanded</t>
  </si>
  <si>
    <t>Nandurbar</t>
  </si>
  <si>
    <t>Nashik</t>
  </si>
  <si>
    <t>Osmanabad</t>
  </si>
  <si>
    <t>Parbhani</t>
  </si>
  <si>
    <t>Pune</t>
  </si>
  <si>
    <t>Raigad</t>
  </si>
  <si>
    <t>Ratnagiri</t>
  </si>
  <si>
    <t>Sangli</t>
  </si>
  <si>
    <t>Satara</t>
  </si>
  <si>
    <t>Sindhudurg</t>
  </si>
  <si>
    <t>Solapur</t>
  </si>
  <si>
    <t>Thane</t>
  </si>
  <si>
    <t>Wardha</t>
  </si>
  <si>
    <t>Washim</t>
  </si>
  <si>
    <t>Yavatmal</t>
  </si>
  <si>
    <t>Bishnupur</t>
  </si>
  <si>
    <t>Churachandpur</t>
  </si>
  <si>
    <t>Chandel</t>
  </si>
  <si>
    <t>Imphal East</t>
  </si>
  <si>
    <t>Imphal West</t>
  </si>
  <si>
    <t>Senapati</t>
  </si>
  <si>
    <t>Tamenglong</t>
  </si>
  <si>
    <t>Thoubal</t>
  </si>
  <si>
    <t>Ukhrul</t>
  </si>
  <si>
    <t>East Garo Hills</t>
  </si>
  <si>
    <t>East Khasi Hills</t>
  </si>
  <si>
    <t>Jaintia Hills</t>
  </si>
  <si>
    <t>Ri-Bhoi</t>
  </si>
  <si>
    <t>South Garo Hills</t>
  </si>
  <si>
    <t>The West Khasi Hills</t>
  </si>
  <si>
    <t>West Garo Hills</t>
  </si>
  <si>
    <t>Aizawl</t>
  </si>
  <si>
    <t>Champhai</t>
  </si>
  <si>
    <t>Kolasib</t>
  </si>
  <si>
    <t>Lawngtlai</t>
  </si>
  <si>
    <t>Lunglei</t>
  </si>
  <si>
    <t>Mamit</t>
  </si>
  <si>
    <t>Saiha</t>
  </si>
  <si>
    <t>Serchhip</t>
  </si>
  <si>
    <t>Dimapur</t>
  </si>
  <si>
    <t>Kiphire</t>
  </si>
  <si>
    <t>Kohima</t>
  </si>
  <si>
    <t>Longleng</t>
  </si>
  <si>
    <t xml:space="preserve">Mokokchung </t>
  </si>
  <si>
    <t>Mon</t>
  </si>
  <si>
    <t>Peren</t>
  </si>
  <si>
    <t>Phek</t>
  </si>
  <si>
    <t>Tuensang</t>
  </si>
  <si>
    <t>Wokha</t>
  </si>
  <si>
    <t>Zunheboto</t>
  </si>
  <si>
    <t>Angul</t>
  </si>
  <si>
    <t>Boudh (Bauda)</t>
  </si>
  <si>
    <t>Bhadrak</t>
  </si>
  <si>
    <t>Bolangir (Balangir)</t>
  </si>
  <si>
    <t>Baleswar (Balasore)</t>
  </si>
  <si>
    <t>Bargarh (Baragarh)</t>
  </si>
  <si>
    <t>Cuttack</t>
  </si>
  <si>
    <t>Debagarh (Deogarh)</t>
  </si>
  <si>
    <t>Dhenkanal</t>
  </si>
  <si>
    <t>Gajapati</t>
  </si>
  <si>
    <t>Ganjam</t>
  </si>
  <si>
    <t>Jagatsinghpur</t>
  </si>
  <si>
    <t>Jajapur (Jajpur)</t>
  </si>
  <si>
    <t>Jharsuguda</t>
  </si>
  <si>
    <t>Kalahandi</t>
  </si>
  <si>
    <t>Kandhamal</t>
  </si>
  <si>
    <t>Kendrapara</t>
  </si>
  <si>
    <t>Kendujhar (Keonjhar)</t>
  </si>
  <si>
    <t>Khordha</t>
  </si>
  <si>
    <t>Koraput</t>
  </si>
  <si>
    <t>Malkangiri</t>
  </si>
  <si>
    <t>Mayurbhanj</t>
  </si>
  <si>
    <t>Nabarangpur</t>
  </si>
  <si>
    <t>Nayagarh</t>
  </si>
  <si>
    <t>Nuapada</t>
  </si>
  <si>
    <t>Puri</t>
  </si>
  <si>
    <t>Rayagada</t>
  </si>
  <si>
    <t>Sambalpur</t>
  </si>
  <si>
    <t>Subarnapur (Sonepur)</t>
  </si>
  <si>
    <t>Sundargarh (Sundergarh)</t>
  </si>
  <si>
    <t>Amritsar</t>
  </si>
  <si>
    <t>Barnala</t>
  </si>
  <si>
    <t>Bathinda</t>
  </si>
  <si>
    <t>Faridkot</t>
  </si>
  <si>
    <t>Fatehgarh Sahib</t>
  </si>
  <si>
    <t>Fazilka</t>
  </si>
  <si>
    <t>Firozpur</t>
  </si>
  <si>
    <t>Gurdaspur</t>
  </si>
  <si>
    <t>Hoshiarpur</t>
  </si>
  <si>
    <t>Jalandhar</t>
  </si>
  <si>
    <t>Kapurthala</t>
  </si>
  <si>
    <t>Ludhiana</t>
  </si>
  <si>
    <t>Mansa</t>
  </si>
  <si>
    <t>Moga</t>
  </si>
  <si>
    <t>Muktsar</t>
  </si>
  <si>
    <t>Pathankot</t>
  </si>
  <si>
    <t>Patiala</t>
  </si>
  <si>
    <t>Rupnagar</t>
  </si>
  <si>
    <t>Sahibzada Ajit Singh Nagar-Mohali</t>
  </si>
  <si>
    <t>Sangrur</t>
  </si>
  <si>
    <t>Shahid Bhagat Singh Nagar</t>
  </si>
  <si>
    <t>Ajmer</t>
  </si>
  <si>
    <t>Alwar</t>
  </si>
  <si>
    <t>Banswara</t>
  </si>
  <si>
    <t>Baran</t>
  </si>
  <si>
    <t>Barmer</t>
  </si>
  <si>
    <t>Bharatpur</t>
  </si>
  <si>
    <t>Bhilwara</t>
  </si>
  <si>
    <t>Bikaner</t>
  </si>
  <si>
    <t>Bundi</t>
  </si>
  <si>
    <t>Chittorgarh</t>
  </si>
  <si>
    <t>Churu</t>
  </si>
  <si>
    <t>Dausa</t>
  </si>
  <si>
    <t>Dholpur</t>
  </si>
  <si>
    <t>Dungarpur</t>
  </si>
  <si>
    <t>Hanumangarh</t>
  </si>
  <si>
    <t>Jaipur</t>
  </si>
  <si>
    <t>Jaisalmer</t>
  </si>
  <si>
    <t>Jalor</t>
  </si>
  <si>
    <t>Jhalawar</t>
  </si>
  <si>
    <t>Jhunjhunu</t>
  </si>
  <si>
    <t>Jodhpur</t>
  </si>
  <si>
    <t>Karauli</t>
  </si>
  <si>
    <t>Kota</t>
  </si>
  <si>
    <t>Nagaur</t>
  </si>
  <si>
    <t>Pali</t>
  </si>
  <si>
    <t>Pratapgarh</t>
  </si>
  <si>
    <t>Rajsamand</t>
  </si>
  <si>
    <t>Sawai Madhopur</t>
  </si>
  <si>
    <t>Sikar</t>
  </si>
  <si>
    <t>Sirohi</t>
  </si>
  <si>
    <t>Sri Ganganagar</t>
  </si>
  <si>
    <t>Tonk</t>
  </si>
  <si>
    <t>Udaipur</t>
  </si>
  <si>
    <t>East Sikkim</t>
  </si>
  <si>
    <t>West Sikkim</t>
  </si>
  <si>
    <t>North Sikkim</t>
  </si>
  <si>
    <t>South Sikkim</t>
  </si>
  <si>
    <t>Ariyalur</t>
  </si>
  <si>
    <t>Chennai</t>
  </si>
  <si>
    <t>Coimbatore</t>
  </si>
  <si>
    <t>Cuddalore</t>
  </si>
  <si>
    <t>Dharmapuri</t>
  </si>
  <si>
    <t>Dindigul</t>
  </si>
  <si>
    <t>Erode</t>
  </si>
  <si>
    <t>Kanchipuram</t>
  </si>
  <si>
    <t>Kanyakumari</t>
  </si>
  <si>
    <t>Karur</t>
  </si>
  <si>
    <t>Krishnagiri</t>
  </si>
  <si>
    <t>Madurai</t>
  </si>
  <si>
    <t>Nagapattinam</t>
  </si>
  <si>
    <t>Namakkal</t>
  </si>
  <si>
    <t>Perambalur</t>
  </si>
  <si>
    <t>Pudukkottai</t>
  </si>
  <si>
    <t>Ramanathapuram</t>
  </si>
  <si>
    <t>Salem</t>
  </si>
  <si>
    <t>Sivaganga</t>
  </si>
  <si>
    <t>Thanjavur</t>
  </si>
  <si>
    <t>Theni</t>
  </si>
  <si>
    <t>The Nilgiris</t>
  </si>
  <si>
    <t>Thirupur</t>
  </si>
  <si>
    <t>Thiruvallur</t>
  </si>
  <si>
    <t>Thiruvannamalai</t>
  </si>
  <si>
    <t>Thiruvarur</t>
  </si>
  <si>
    <t>Thoothukudi</t>
  </si>
  <si>
    <t>Tiruchirapalli</t>
  </si>
  <si>
    <t>Tirunelveli</t>
  </si>
  <si>
    <t>Vellore</t>
  </si>
  <si>
    <t>Viluppuram</t>
  </si>
  <si>
    <t>Virudhunagar</t>
  </si>
  <si>
    <t>Adilabad</t>
  </si>
  <si>
    <t>Hyderabad</t>
  </si>
  <si>
    <t>Karimnagar</t>
  </si>
  <si>
    <t>Khammam</t>
  </si>
  <si>
    <t>Mahbubnagar</t>
  </si>
  <si>
    <t>Medak</t>
  </si>
  <si>
    <t>Nalgonda</t>
  </si>
  <si>
    <t>Nizamabad</t>
  </si>
  <si>
    <t>Warangal</t>
  </si>
  <si>
    <t>Dhalai</t>
  </si>
  <si>
    <t>North Tripura</t>
  </si>
  <si>
    <t>South Tripura</t>
  </si>
  <si>
    <t>West Tripura</t>
  </si>
  <si>
    <t>Agra</t>
  </si>
  <si>
    <t>Aligarh</t>
  </si>
  <si>
    <t>Allahabad</t>
  </si>
  <si>
    <t>Ambedkar Nagar</t>
  </si>
  <si>
    <t>Auraiya</t>
  </si>
  <si>
    <t>Azamgarh</t>
  </si>
  <si>
    <t>Badaun</t>
  </si>
  <si>
    <t>Bagpat</t>
  </si>
  <si>
    <t>Bahraich</t>
  </si>
  <si>
    <t>Balarampur</t>
  </si>
  <si>
    <t>Ballia</t>
  </si>
  <si>
    <t>Banda</t>
  </si>
  <si>
    <t>Barabanki</t>
  </si>
  <si>
    <t>Bareilly</t>
  </si>
  <si>
    <t>Basti</t>
  </si>
  <si>
    <t>Bhimnagar (Sambhal)</t>
  </si>
  <si>
    <t>Bijnor</t>
  </si>
  <si>
    <t>Bulandshahr</t>
  </si>
  <si>
    <t>Chandauli</t>
  </si>
  <si>
    <t>Chhatrapati Shahuji Maharaj Nagar</t>
  </si>
  <si>
    <t>Chitrakoot</t>
  </si>
  <si>
    <t>Deoria</t>
  </si>
  <si>
    <t>Etah</t>
  </si>
  <si>
    <t>Etawah</t>
  </si>
  <si>
    <t>Faizabad</t>
  </si>
  <si>
    <t>Farrukhabad</t>
  </si>
  <si>
    <t>Fatehpur</t>
  </si>
  <si>
    <t>Firozabad</t>
  </si>
  <si>
    <t>Gautam Buddha Nagar</t>
  </si>
  <si>
    <t>Ghaziabad</t>
  </si>
  <si>
    <t>Ghazipur</t>
  </si>
  <si>
    <t>Gonda</t>
  </si>
  <si>
    <t>Gorakhpur</t>
  </si>
  <si>
    <t>Hardoi</t>
  </si>
  <si>
    <t>Jalaun</t>
  </si>
  <si>
    <t>Jaunpur</t>
  </si>
  <si>
    <t>Jhansi</t>
  </si>
  <si>
    <t>Jyotiba Phule Nagar</t>
  </si>
  <si>
    <t>Kannauj</t>
  </si>
  <si>
    <t>Kanpur Dehat</t>
  </si>
  <si>
    <t>Kanpur Nagar</t>
  </si>
  <si>
    <t>Kanshiram Nagar</t>
  </si>
  <si>
    <t>Kaushambi</t>
  </si>
  <si>
    <t>Kushinagar</t>
  </si>
  <si>
    <t>Lakhimpur Kheri</t>
  </si>
  <si>
    <t>Lalitpur</t>
  </si>
  <si>
    <t>Lucknow</t>
  </si>
  <si>
    <t>Mahamaya Nagar</t>
  </si>
  <si>
    <t>Maharajganj</t>
  </si>
  <si>
    <t>Mahoba</t>
  </si>
  <si>
    <t>Mainpuri</t>
  </si>
  <si>
    <t>Mathura</t>
  </si>
  <si>
    <t>Mau</t>
  </si>
  <si>
    <t>Meerut</t>
  </si>
  <si>
    <t>Mirzapur</t>
  </si>
  <si>
    <t>Moradabad</t>
  </si>
  <si>
    <t>Muzaffarnagar</t>
  </si>
  <si>
    <t>Panchsheel Nagar (Hapur)</t>
  </si>
  <si>
    <t>Pilibhit</t>
  </si>
  <si>
    <t>Prabuddha Nagar (Shamli)</t>
  </si>
  <si>
    <t>Raebareli</t>
  </si>
  <si>
    <t>Rampur</t>
  </si>
  <si>
    <t>Saharanpur</t>
  </si>
  <si>
    <t>Sant Kabir Nagar</t>
  </si>
  <si>
    <t>Sant Ravidas Nagar</t>
  </si>
  <si>
    <t>Shahjahanpur</t>
  </si>
  <si>
    <t>Shravasti</t>
  </si>
  <si>
    <t>Siddharthnagar</t>
  </si>
  <si>
    <t>Sitapur</t>
  </si>
  <si>
    <t>Sonbhadra</t>
  </si>
  <si>
    <t>Sultanpur</t>
  </si>
  <si>
    <t>Unnao</t>
  </si>
  <si>
    <t>Varanasi</t>
  </si>
  <si>
    <t>Almora</t>
  </si>
  <si>
    <t>Bageshwar</t>
  </si>
  <si>
    <t>Chamoli</t>
  </si>
  <si>
    <t>Champawat</t>
  </si>
  <si>
    <t>Dehradun</t>
  </si>
  <si>
    <t>Haridwar</t>
  </si>
  <si>
    <t>Nainital</t>
  </si>
  <si>
    <t>Pauri Garhwal</t>
  </si>
  <si>
    <t>Pithoragarh</t>
  </si>
  <si>
    <t>Rudra Prayag</t>
  </si>
  <si>
    <t>Tehri Garhwal</t>
  </si>
  <si>
    <t>Udham Singh Nagar</t>
  </si>
  <si>
    <t>Uttarkashi</t>
  </si>
  <si>
    <t>Bankura</t>
  </si>
  <si>
    <t>Bardhaman</t>
  </si>
  <si>
    <t>Birbhum</t>
  </si>
  <si>
    <t>Cooch Behar</t>
  </si>
  <si>
    <t>Darjeeling</t>
  </si>
  <si>
    <t>East Midnapore</t>
  </si>
  <si>
    <t>Hooghly</t>
  </si>
  <si>
    <t>Howrah</t>
  </si>
  <si>
    <t>Jalpaiguri</t>
  </si>
  <si>
    <t>Kolkata</t>
  </si>
  <si>
    <t>Malda</t>
  </si>
  <si>
    <t>Murshidabad</t>
  </si>
  <si>
    <t>Nadia</t>
  </si>
  <si>
    <t>North 24 Parganas</t>
  </si>
  <si>
    <t>North Dinajpur</t>
  </si>
  <si>
    <t>Purulia</t>
  </si>
  <si>
    <t>South 24 Parganas</t>
  </si>
  <si>
    <t>South Dinajpur</t>
  </si>
  <si>
    <t>West Midnapore</t>
  </si>
  <si>
    <t>Investment Type</t>
  </si>
  <si>
    <t>Amount for unclaimed and unpaid dividend</t>
  </si>
  <si>
    <t>Amount for matured deposits</t>
  </si>
  <si>
    <t>Amount for matured debentures</t>
  </si>
  <si>
    <t>Amount for application money due for refund</t>
  </si>
  <si>
    <t>Interest on matured debentures</t>
  </si>
  <si>
    <t>Interest on matured deposits</t>
  </si>
  <si>
    <t>Interest on application money due for refund</t>
  </si>
  <si>
    <t>Redemption amount of preference shares</t>
  </si>
  <si>
    <t>Sales proceed for fractional shares</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</si>
  <si>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</si>
  <si>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</si>
  <si>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</si>
  <si>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</si>
  <si>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</si>
  <si>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</si>
  <si>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</si>
  <si>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</si>
  <si>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</si>
  <si>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</si>
  <si>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</si>
  <si>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</si>
  <si>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</si>
  <si>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</si>
  <si>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</si>
  <si>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</si>
  <si>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District</t>
  </si>
  <si>
    <t>Pin Code</t>
  </si>
  <si>
    <t>Folio Number</t>
  </si>
  <si>
    <t>DP Id-Client Id-Account Number</t>
  </si>
  <si>
    <t>Amount transferred</t>
  </si>
  <si>
    <r>
      <rPr>
        <b/>
        <sz val="11"/>
        <color indexed="8"/>
        <rFont val="Calibri"/>
        <family val="2"/>
      </rPr>
      <t xml:space="preserve">Date of event 
(date of declaration of dividend/redemption date of preference shares/date of maturity of bonds/debentures/application money refundable/interest thereon
</t>
    </r>
    <r>
      <rPr>
        <b/>
        <sz val="11"/>
        <color indexed="10"/>
        <rFont val="Calibri"/>
        <family val="2"/>
      </rPr>
      <t>(DD-MON-YYYY)</t>
    </r>
  </si>
  <si>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</si>
  <si>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</si>
  <si>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</si>
  <si>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</si>
  <si>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Ranga Reddy</t>
  </si>
  <si>
    <t>Note: This sheet is applicable for uploading the particulars related to the amount credited to Investor Education and Protection Fund. 
Make sure that the details are in accordance with the information already provided in e-form IEPF-1</t>
  </si>
  <si>
    <t>L85110KA1954PLC000759</t>
  </si>
  <si>
    <t>THE SANDUR MANGANESE AND IRON ORES LIMITED</t>
  </si>
  <si>
    <t>RAMESHL</t>
  </si>
  <si>
    <t>HLINGAIAH</t>
  </si>
  <si>
    <t>MANAGER,CANARA BANK,,REGIONAL OFFICE,,PRAKASH DEEP BUILDINGS,,NO.7,TOLSTOY MARGNEW DELHI - 110 001</t>
  </si>
  <si>
    <t>110001</t>
  </si>
  <si>
    <t>000193</t>
  </si>
  <si>
    <t>KUSUMMADGAVKAR</t>
  </si>
  <si>
    <t>DOMADHUKARMADGAVKAR</t>
  </si>
  <si>
    <t>C/O BANK OF INDIA,,54,JANPATH,,NEW DELHI- 110 001.,</t>
  </si>
  <si>
    <t>000397</t>
  </si>
  <si>
    <t>BALBIRDOLE</t>
  </si>
  <si>
    <t>WOJAGDISHMITTERDOLE</t>
  </si>
  <si>
    <t>10898/2,5-A,SATNAGAR,,KAROL BAGH,,NEW DELHI-110 005.,</t>
  </si>
  <si>
    <t>110005</t>
  </si>
  <si>
    <t>000375</t>
  </si>
  <si>
    <t>HANSBATRA</t>
  </si>
  <si>
    <t>RAMGOPALBATRASH</t>
  </si>
  <si>
    <t>51/1,NEW MARKET,,NEW ROHTAK ROAD,,NEW DELHI - 110 005.,</t>
  </si>
  <si>
    <t>000400</t>
  </si>
  <si>
    <t>MADANMOHANJAIN</t>
  </si>
  <si>
    <t>LSNCJAIN</t>
  </si>
  <si>
    <t>16/10178 1ST FLOOR,RAVINDRA PLAZA,ABDUL AZIZ ROAD,KAROL BAGH NEW DELHI</t>
  </si>
  <si>
    <t>004890</t>
  </si>
  <si>
    <t>KHATRIRK</t>
  </si>
  <si>
    <t>LATESRIRCKHATRI</t>
  </si>
  <si>
    <t>FLAT NO.789,,VIKAS KUNJ,,VIKAS PURI,,NEW DELHI - 110 018.</t>
  </si>
  <si>
    <t>110018</t>
  </si>
  <si>
    <t>000604</t>
  </si>
  <si>
    <t>RENUTOMAR</t>
  </si>
  <si>
    <t>NEERAJKUMAR</t>
  </si>
  <si>
    <t>H - 40,MANSAROVER PARK,SHAHDARA,DELHI</t>
  </si>
  <si>
    <t>110032</t>
  </si>
  <si>
    <t>005223</t>
  </si>
  <si>
    <t>SONUJAIN</t>
  </si>
  <si>
    <t>E 4 RANJIT SING ROAD,ADARSH NAGAR,,DELHI</t>
  </si>
  <si>
    <t>110033</t>
  </si>
  <si>
    <t>002871</t>
  </si>
  <si>
    <t>ANILKUMARJAIN</t>
  </si>
  <si>
    <t>TARACHANDJAIN</t>
  </si>
  <si>
    <t>C/O CANARA BANK,CAPT SATISH MARG,,RISHI NAGAR, RANI BAGH,,DELHI 110 034.</t>
  </si>
  <si>
    <t>110034</t>
  </si>
  <si>
    <t>000453</t>
  </si>
  <si>
    <t>SANDHYAGAR</t>
  </si>
  <si>
    <t>SRIVISHWANATAPASAN</t>
  </si>
  <si>
    <t>A-13, LOK VIHAR,PITAM PURA,NEW DELHI 110 034,</t>
  </si>
  <si>
    <t>001691</t>
  </si>
  <si>
    <t>NEENAMALIK</t>
  </si>
  <si>
    <t>SHPRABHATDATTMALIK</t>
  </si>
  <si>
    <t>B-240,SARASWATI VIHAR,DELHI,</t>
  </si>
  <si>
    <t>003486</t>
  </si>
  <si>
    <t>SUNILKUMAR</t>
  </si>
  <si>
    <t>MAHENDERSINGH</t>
  </si>
  <si>
    <t>RZ-20/289,GEETANJALI PARK,SAGARPUR WEST,NEW DELHI</t>
  </si>
  <si>
    <t>110046</t>
  </si>
  <si>
    <t>IN300118-11294700-AN</t>
  </si>
  <si>
    <t>MANOJKUMARSHUKLA</t>
  </si>
  <si>
    <t>SHUKLAJP</t>
  </si>
  <si>
    <t>457, POCKET E,MAYUR VIHAR PHASE II,DELHI 110 091,</t>
  </si>
  <si>
    <t>110091</t>
  </si>
  <si>
    <t>002613</t>
  </si>
  <si>
    <t>PRADEEPKUMARMEHTA</t>
  </si>
  <si>
    <t>KEWALKUMARMEHTA</t>
  </si>
  <si>
    <t>288, D.A.FLATS,KARKARDOOMA,NEW DELHI - 110 092,</t>
  </si>
  <si>
    <t>110092</t>
  </si>
  <si>
    <t>000768</t>
  </si>
  <si>
    <t>YOGESHKUMAR</t>
  </si>
  <si>
    <t>SHRIKRISHANKUMAR</t>
  </si>
  <si>
    <t>5-B DELUX APARTMENTS,B-5 VASUNDHARA ENCLAVE,DELHI,</t>
  </si>
  <si>
    <t>110096</t>
  </si>
  <si>
    <t>004390</t>
  </si>
  <si>
    <t>SEEMAGARG</t>
  </si>
  <si>
    <t>RAJKUMARGARG</t>
  </si>
  <si>
    <t>SHOP NO 74/B,NEWANAJ MANDI,ALWAL,HARYANA</t>
  </si>
  <si>
    <t>121102</t>
  </si>
  <si>
    <t>004530</t>
  </si>
  <si>
    <t>DHEERAJBAHL</t>
  </si>
  <si>
    <t>SHRKBAHL</t>
  </si>
  <si>
    <t>K-95 SOUTH CITY I,GURGAON,,GURGAON</t>
  </si>
  <si>
    <t>122001</t>
  </si>
  <si>
    <t>005178</t>
  </si>
  <si>
    <t>RATANLALJAKHOTIA</t>
  </si>
  <si>
    <t>LATESHANKARLALJI</t>
  </si>
  <si>
    <t>GALI NO.4,MODEL TOWN,BAHADURGARH 124 507,</t>
  </si>
  <si>
    <t>124507</t>
  </si>
  <si>
    <t>002219</t>
  </si>
  <si>
    <t>HEMANTKUMAR</t>
  </si>
  <si>
    <t>KRISHANCHANDERGARG</t>
  </si>
  <si>
    <t>HOUSE NO -293/10,ADARSH NAGAR,,SONEPAT,HARYANA</t>
  </si>
  <si>
    <t>131001</t>
  </si>
  <si>
    <t>12022900-00170456-AN</t>
  </si>
  <si>
    <t>SURENDERKUMARGOYAL</t>
  </si>
  <si>
    <t>SHRAMKUMARGOYAL</t>
  </si>
  <si>
    <t>H NO 694/B,OLD CENTRAL BANK OF INDIA STREET,SAMALKHA,DIST PANIPAT</t>
  </si>
  <si>
    <t>132101</t>
  </si>
  <si>
    <t>003922</t>
  </si>
  <si>
    <t>THAKARSINGHARORAHUF</t>
  </si>
  <si>
    <t>39 GREEN AVENUE,,,AMRITSAR</t>
  </si>
  <si>
    <t>143001</t>
  </si>
  <si>
    <t>003966</t>
  </si>
  <si>
    <t>PANKAJGUPTA</t>
  </si>
  <si>
    <t>SRISATVIRGUPTA</t>
  </si>
  <si>
    <t>74-75, GURHA,BAKSHI NAGAR,JAMMU 180 001,</t>
  </si>
  <si>
    <t>180001</t>
  </si>
  <si>
    <t>001706</t>
  </si>
  <si>
    <t>NILAMRAJKUMAR</t>
  </si>
  <si>
    <t>RAJKUMARLACHHIRAMKA</t>
  </si>
  <si>
    <t>FLAT NO 4, SAGAR VILLA,7/46, TILAK NAGAR,KANPUR,KANPUR,UTTAR PRADESH</t>
  </si>
  <si>
    <t>208002</t>
  </si>
  <si>
    <t>16014800-00042476-AN</t>
  </si>
  <si>
    <t>SUSHILADEVI</t>
  </si>
  <si>
    <t>SRIKISHAN</t>
  </si>
  <si>
    <t>C K 14/6 NANDAN,SAHU LANE,VARANASI,</t>
  </si>
  <si>
    <t>221001</t>
  </si>
  <si>
    <t>003794</t>
  </si>
  <si>
    <t>NARAINDAS</t>
  </si>
  <si>
    <t>LATECHUHARDAS</t>
  </si>
  <si>
    <t>34, AMBALIKA PURI COLONY,GHANTI MILL, VIDYA PEETH ROAD,NEAR CHANVA SATTI,VARANASI,U.P.</t>
  </si>
  <si>
    <t>12028900-00006865-AN</t>
  </si>
  <si>
    <t>HIMANSHUAGRAWAL</t>
  </si>
  <si>
    <t>AMITGUPTA</t>
  </si>
  <si>
    <t>C/O A K TIBREWAL,D 58/12 A-13 SIGRA,OPP KEWAL GYAN MANDIR,VARANASI</t>
  </si>
  <si>
    <t>221010</t>
  </si>
  <si>
    <t>004471</t>
  </si>
  <si>
    <t>C/O A K TIBREWAL,D 58/12 A-13,SIGRA OPP KEWALGYAN MANDIR,VARANASI</t>
  </si>
  <si>
    <t>004540</t>
  </si>
  <si>
    <t>VIJAIKUMAR</t>
  </si>
  <si>
    <t>LATESHBHAGWATIPRASAD</t>
  </si>
  <si>
    <t>1140 SUBHASH NAGAR,,,FAIZABAD,U.P.</t>
  </si>
  <si>
    <t>224001</t>
  </si>
  <si>
    <t>12027600-00103071-AN</t>
  </si>
  <si>
    <t>YOGENDRANATH</t>
  </si>
  <si>
    <t>LATERAJENDRANATH</t>
  </si>
  <si>
    <t>C/O.JAIDEEPS INVESTMENT,SERVICES,5, DURGA BHAWAN KAPOOR,LANE, M.G. MARGLUCKNOW 226 001</t>
  </si>
  <si>
    <t>226001</t>
  </si>
  <si>
    <t>001394</t>
  </si>
  <si>
    <t>SANJEEVKUMARSINGH</t>
  </si>
  <si>
    <t>VISHWASCHANDRASINGH</t>
  </si>
  <si>
    <t>S/O SHRI VISHWASCHANDRA SINGH,1115 GOLGHAT,,SULTANPUR,U.P.</t>
  </si>
  <si>
    <t>228001</t>
  </si>
  <si>
    <t>12013200-00212039-AN</t>
  </si>
  <si>
    <t>SUNITASINGH</t>
  </si>
  <si>
    <t>DHARMENDRAPRATAPSINGH</t>
  </si>
  <si>
    <t>726/2 SHRI RAM NAGAR,AFIM KOTHI,,SULTANPUR,U.P.</t>
  </si>
  <si>
    <t>12013200-00355437-AN</t>
  </si>
  <si>
    <t>SANTOSHKUMARSABOO</t>
  </si>
  <si>
    <t>LATEMDSABOO</t>
  </si>
  <si>
    <t>SAKET COLONY,MURDHAWA,RENUKOOT,SONEBHADRA U P</t>
  </si>
  <si>
    <t>231217</t>
  </si>
  <si>
    <t>002777</t>
  </si>
  <si>
    <t>BALVINDERKAUR</t>
  </si>
  <si>
    <t>SURATSINGH</t>
  </si>
  <si>
    <t>745 BHEL SEC 4,BHEL SECTOR 4,RANIPUR,HARDWAR,UTTARANCHAL</t>
  </si>
  <si>
    <t>249403</t>
  </si>
  <si>
    <t>12033300-00165483-AN</t>
  </si>
  <si>
    <t>ANILKUMARKHETAN</t>
  </si>
  <si>
    <t>LATEVISHWANATHPD</t>
  </si>
  <si>
    <t>SHOP NO 6 A D TRADE CENTRE,BANK ROAD,VIJAY CHOWK,GORAKHPUR</t>
  </si>
  <si>
    <t>273001</t>
  </si>
  <si>
    <t>004709</t>
  </si>
  <si>
    <t>PREETYKHETAN</t>
  </si>
  <si>
    <t>DURGAPRASADAGRAWAL</t>
  </si>
  <si>
    <t>502-GOKUL COLONY PURDILPUR,NEAR KHANNA LODGE SADAR,,GORAKHPUR,U.P</t>
  </si>
  <si>
    <t>12010600-01270064-AN</t>
  </si>
  <si>
    <t>PRANAYAGRAWAL</t>
  </si>
  <si>
    <t>SRIANILKUMARAGRAWAL</t>
  </si>
  <si>
    <t>C/O.SRI.A.K.AGRAWAL,A-1,RAJGHAT CANAL COLONY,MATATILA - 284 136,DIST. LALITPUR (U.P)</t>
  </si>
  <si>
    <t>284136</t>
  </si>
  <si>
    <t>001612</t>
  </si>
  <si>
    <t>RAGHURAJSINGHYADAV</t>
  </si>
  <si>
    <t>BANWARILALYADAV</t>
  </si>
  <si>
    <t>H NO 116 DHANIAHIRAN BHAMED,VIRATNAGAR,DIST JAIPUR,</t>
  </si>
  <si>
    <t>RAJASTHAN</t>
  </si>
  <si>
    <t>300303</t>
  </si>
  <si>
    <t>005175</t>
  </si>
  <si>
    <t>MANJOJSHARMA</t>
  </si>
  <si>
    <t>VINODSHARMA</t>
  </si>
  <si>
    <t>122, RAGHUNATH PURI II,OPP. AIRPORT,SANGANER,JAIPUR 302 011</t>
  </si>
  <si>
    <t>302011</t>
  </si>
  <si>
    <t>002070</t>
  </si>
  <si>
    <t>JITENDRAKUMARBANSAL</t>
  </si>
  <si>
    <t>KLBANSAL</t>
  </si>
  <si>
    <t>181, TELECOM COLONY,,MALVIYA NAGAR,,,JAIPUR,RAJASTHAN</t>
  </si>
  <si>
    <t>302017</t>
  </si>
  <si>
    <t>29200-00023892-AN</t>
  </si>
  <si>
    <t>PRASHANTSHARMA</t>
  </si>
  <si>
    <t>NARENDRABHARISHARMA</t>
  </si>
  <si>
    <t>B-203, KIRTI NAGAR,,TONK ROAD,,,JAIPUR,RAJASTHAN</t>
  </si>
  <si>
    <t>302018</t>
  </si>
  <si>
    <t>12029200-00131241-AN</t>
  </si>
  <si>
    <t>RAJESHWARICHAUDHARY</t>
  </si>
  <si>
    <t>SRCHAUDHARY</t>
  </si>
  <si>
    <t>37, EVEREST VIHAR,,KING'S ROAD,,AJMER ROAD,,JAIPUR,RAJASTHAN</t>
  </si>
  <si>
    <t>302019</t>
  </si>
  <si>
    <t>12029200-00058007-AN</t>
  </si>
  <si>
    <t>NEETAANOOPTANDON</t>
  </si>
  <si>
    <t>ANOOPTANDON</t>
  </si>
  <si>
    <t>55/C, ADARSHA NAGAR,,KAMLA NIWAS,,,AJMER,RAJASTAN</t>
  </si>
  <si>
    <t>305001</t>
  </si>
  <si>
    <t>13023400-00064581-AN</t>
  </si>
  <si>
    <t>PREETIALOKTANDON</t>
  </si>
  <si>
    <t>ALOKTANDON</t>
  </si>
  <si>
    <t>55/ADARSH NAGAR,,KAMLA NIWAS,,AJMER,RAJASTAN</t>
  </si>
  <si>
    <t>13023400-00064668-AN</t>
  </si>
  <si>
    <t>VIRENDRAKUMARLUNIA</t>
  </si>
  <si>
    <t>AMARCHANDLUNIA</t>
  </si>
  <si>
    <t>3/11, MUNOT MARKET,MAHAVEER BAZAR,BEAWAR,RAJASTHAN 305 901</t>
  </si>
  <si>
    <t>305901</t>
  </si>
  <si>
    <t>002664</t>
  </si>
  <si>
    <t>POOJABAGORA</t>
  </si>
  <si>
    <t>HRISHCHANDBAGORA</t>
  </si>
  <si>
    <t>BEHIND GOVT HOSPITAL,SHIVAJI NAGAR,RAMGANJMANDI DIST,KOTA,RAJASTHAN 326519</t>
  </si>
  <si>
    <t>326519</t>
  </si>
  <si>
    <t>002892</t>
  </si>
  <si>
    <t>PUSHPADEVISHARMA</t>
  </si>
  <si>
    <t>HARIBHAGWANSHARMA</t>
  </si>
  <si>
    <t>W/O HARI BHAGWAN SHARMA,NAYA BAZAR,POST SUJANGARH,</t>
  </si>
  <si>
    <t>331507</t>
  </si>
  <si>
    <t>003590</t>
  </si>
  <si>
    <t>SANGEETASHARMA</t>
  </si>
  <si>
    <t>NIRJANKUMARSHARMA</t>
  </si>
  <si>
    <t>W/O NIRJAN KUMAR SHARMA,C/O RAMLAL SHARMA,SANKHLA BAS,POST SUJANGARH</t>
  </si>
  <si>
    <t>003591</t>
  </si>
  <si>
    <t>SIMANTTULSYAN</t>
  </si>
  <si>
    <t>TULSYANSN</t>
  </si>
  <si>
    <t>C/O. GANPATI SECURITIES,CHHAWANI BAZAR,JHUN JHUNU,RAJASTHAN</t>
  </si>
  <si>
    <t>JhunJhunu</t>
  </si>
  <si>
    <t>333001</t>
  </si>
  <si>
    <t>002617</t>
  </si>
  <si>
    <t>MOTILALDARGAR</t>
  </si>
  <si>
    <t>JAIKISHANDARGAR</t>
  </si>
  <si>
    <t>BAGARI MOHALLA,BIKANER,RAJASTHAN,</t>
  </si>
  <si>
    <t>334001</t>
  </si>
  <si>
    <t>004036</t>
  </si>
  <si>
    <t>ARUNKUMARDHANESHA</t>
  </si>
  <si>
    <t>DEVICHANDDHANESHA</t>
  </si>
  <si>
    <t>HEERA BHAWAN,BHAKAWARMAL JI KA BAGH,CHOPASANI ROAD,JODHPUR</t>
  </si>
  <si>
    <t>342001</t>
  </si>
  <si>
    <t>IN301696-10159829-AN</t>
  </si>
  <si>
    <t>KAMALMAHESHWARI</t>
  </si>
  <si>
    <t>MADANLALMAHESHWARI</t>
  </si>
  <si>
    <t>409, MOHAN BHAWAN,1st C  ROAD, SARDARPURA,JODHPUR,RAJASTHAN</t>
  </si>
  <si>
    <t>IN301696-10802042-AN</t>
  </si>
  <si>
    <t>HITESHTKANERIA</t>
  </si>
  <si>
    <t>SRITULSHIBHAI</t>
  </si>
  <si>
    <t>C/O. HITESH TRADERS,,DANAPITH,RAJKOT - 360 001.,</t>
  </si>
  <si>
    <t>360001</t>
  </si>
  <si>
    <t>000715</t>
  </si>
  <si>
    <t>KALPANATHAKER</t>
  </si>
  <si>
    <t>SRIARVINDTHAKER</t>
  </si>
  <si>
    <t>'SHIVAM', NO.25,,NOOTAN NAGAR,,KALAWAD ROAD,,RAJKOT - 360 001.</t>
  </si>
  <si>
    <t>001007</t>
  </si>
  <si>
    <t>MSENTHILVEL</t>
  </si>
  <si>
    <t>NMARIMUTHU</t>
  </si>
  <si>
    <t>NO 11 GNANATHIKKAM,PILLAI STREET,KALLOKUZHI,TRICHY - 20 TAMIL NADU</t>
  </si>
  <si>
    <t>003765</t>
  </si>
  <si>
    <t>JAYANTPRATAPBHAISHAH</t>
  </si>
  <si>
    <t>PRATAPBHAIRSHAH</t>
  </si>
  <si>
    <t>GOKUL, 6 AFRICA COLONY,,OPP. RAIYA TELIPHONE EXCHANGE,,RAJKOT,GUJARAT</t>
  </si>
  <si>
    <t>12040000-00147844-AN</t>
  </si>
  <si>
    <t>NEHAMEHTA</t>
  </si>
  <si>
    <t>SRIPRAFULMEHTA</t>
  </si>
  <si>
    <t>"PRERNA",,5, GITA NAGAR,,BEHIND BHAKTINAGAR -,CIRCLE,RAJKOT - 360 002.</t>
  </si>
  <si>
    <t>360002</t>
  </si>
  <si>
    <t>000987</t>
  </si>
  <si>
    <t>HITENDILIPRATHOD</t>
  </si>
  <si>
    <t>DZIZPRUAZ</t>
  </si>
  <si>
    <t>"JAY GATRAD",OPP.BHARTIYA VIDAYALAY,CHHAYA CHOKI,PORBANDAR 360 575</t>
  </si>
  <si>
    <t>360575</t>
  </si>
  <si>
    <t>001419</t>
  </si>
  <si>
    <t>KABIRAHMEDISABHAIDURBAN</t>
  </si>
  <si>
    <t>ISABHAIUDARBAN</t>
  </si>
  <si>
    <t>REHAMAT MANZIL,MULLA WADA,JUNAGADH,GUJARAT</t>
  </si>
  <si>
    <t>362001</t>
  </si>
  <si>
    <t>IN300513-11405784-AN</t>
  </si>
  <si>
    <t>YOGESHKUMARMADHUSUDANVAIDYA</t>
  </si>
  <si>
    <t>MADHUSUDHANJVAIDYA</t>
  </si>
  <si>
    <t>HRIDAY KUNJ,,YOGESHWAR SOCITY,,60FT ROAD, NR. RAJ DAIRY,,VERAVAL,GUJARAT</t>
  </si>
  <si>
    <t>362265</t>
  </si>
  <si>
    <t>12028900-00047281-AN</t>
  </si>
  <si>
    <t>PIYUSHJAYANTILALSHAH</t>
  </si>
  <si>
    <t>SRIJAYANTILALSHAH</t>
  </si>
  <si>
    <t>UCO BANK, JORDEN ROAD,,DELHI CHAKLA,,CHHABRA MANSION,,AHMEDABAD</t>
  </si>
  <si>
    <t>380001</t>
  </si>
  <si>
    <t>000719</t>
  </si>
  <si>
    <t>JAYENDRAKDOSHI</t>
  </si>
  <si>
    <t>SRIKANTILAL</t>
  </si>
  <si>
    <t>M/S.RAJESH N. JHAVERI,,SHARE BROKER,,OPP.BANK OF INDIA,,AHMEDABAD</t>
  </si>
  <si>
    <t>000789</t>
  </si>
  <si>
    <t>MANUBHAISPATEL</t>
  </si>
  <si>
    <t>SOMABHAIPATEL</t>
  </si>
  <si>
    <t>M/45/538, CHITRAKUT APPT,SOLA ROAD,,NARAN PURA,,AHMEDABAD</t>
  </si>
  <si>
    <t>000981</t>
  </si>
  <si>
    <t>PREMILABENRAMNIKLALSANGHAVI</t>
  </si>
  <si>
    <t>RAMNIKLALNSANGHAVI</t>
  </si>
  <si>
    <t>401, GITANJALI APT,BABU NIVAS NI GALLI TIMD,SURAT,GUJARAT</t>
  </si>
  <si>
    <t>002736</t>
  </si>
  <si>
    <t>VANDANASETHI</t>
  </si>
  <si>
    <t>PANKAJSETHI</t>
  </si>
  <si>
    <t>C-301, JAIN NAGAR,PARWAT PATIYA,NEAR MODEL TOWN,SURAT</t>
  </si>
  <si>
    <t>003033</t>
  </si>
  <si>
    <t>DIPAKHLAD</t>
  </si>
  <si>
    <t>HASMUKHBHAI</t>
  </si>
  <si>
    <t>67/68 PRAJAPATHI MOHALLO,AT &amp; PO MOTIVED,,SURAT</t>
  </si>
  <si>
    <t>003145</t>
  </si>
  <si>
    <t>RUCHIRYOGESHBHAISHUKLA</t>
  </si>
  <si>
    <t>YOGESHBHAISHUKLA</t>
  </si>
  <si>
    <t>A/703,TINY ERP,ELLISBRIDGE,AHMEDABAD</t>
  </si>
  <si>
    <t>004590</t>
  </si>
  <si>
    <t>SARLASETHIA</t>
  </si>
  <si>
    <t>PRAKASHCHANDSETHIA</t>
  </si>
  <si>
    <t>1003 VAISHALI APARTMENT,BHATAR ROAD,SURAT,GUJARAT</t>
  </si>
  <si>
    <t>004899</t>
  </si>
  <si>
    <t>SATISHJAMNADASLAD</t>
  </si>
  <si>
    <t>JAMNADASJAGJIVANBHAILAD</t>
  </si>
  <si>
    <t>KUMBHAR FALIA,,MOTIVED,,,SURAT,GUJARAT</t>
  </si>
  <si>
    <t>12043100-00000621-AN</t>
  </si>
  <si>
    <t>BAKULSANGHAVI</t>
  </si>
  <si>
    <t>5, PAYAL APTS.,,B/H, GIRLS SCHOOL,,LOW GARDEN,,AHMEDABAD</t>
  </si>
  <si>
    <t>380006</t>
  </si>
  <si>
    <t>000634</t>
  </si>
  <si>
    <t>KETANCHALISHAZAR</t>
  </si>
  <si>
    <t>SHRIMAHENDRABHAI</t>
  </si>
  <si>
    <t>4, VASUPUJYA SOCIETY,NEAR P T COLLEGE ROAD,PALDI,AHMEDABAD - 380 007</t>
  </si>
  <si>
    <t>380007</t>
  </si>
  <si>
    <t>001481</t>
  </si>
  <si>
    <t>PATELHEMANGMADHUSUDAN</t>
  </si>
  <si>
    <t>SRIPATELMRAVICHAND</t>
  </si>
  <si>
    <t>OPP.KAILASHNAGAR SOCIETY,BESIDE PRASHANT SOCIETY,,PRAUNA BUS STOP,,AHMEDABAD</t>
  </si>
  <si>
    <t>380009</t>
  </si>
  <si>
    <t>000688</t>
  </si>
  <si>
    <t>DILIPKUMARPPATEL</t>
  </si>
  <si>
    <t>SRIPRATAPRAI</t>
  </si>
  <si>
    <t>M-78/936,,PANCHAVATI APARTMENTS,,SOLA ROAD,,AHMEDABAD</t>
  </si>
  <si>
    <t>380013</t>
  </si>
  <si>
    <t>000658</t>
  </si>
  <si>
    <t>RANJANBENDPATEL</t>
  </si>
  <si>
    <t>SRIDILIPKUMAR</t>
  </si>
  <si>
    <t>000660</t>
  </si>
  <si>
    <t>ASHWIRKSONI</t>
  </si>
  <si>
    <t>KARAIYALAL</t>
  </si>
  <si>
    <t>2,YAMUNA NAGAR SOCEITY,,NARANPURA,,AHMEDABAD 380013.,AHMEDABAD</t>
  </si>
  <si>
    <t>000791</t>
  </si>
  <si>
    <t>SUBHADRABENMPATEL</t>
  </si>
  <si>
    <t>MANUBHAIPATEL</t>
  </si>
  <si>
    <t>M/45/538, CHITRAKUT APPT,SOLA ROAD,,NARANPURA,,AHMEDABAD</t>
  </si>
  <si>
    <t>000982</t>
  </si>
  <si>
    <t>NILIMAYOGESHCHANDRANEVE</t>
  </si>
  <si>
    <t>YOGESHCHANDRANEVE</t>
  </si>
  <si>
    <t>''MANOVILLA'',B/4, ARJUN BUNGLOWS,OPP.RADHESHYAM PARTY PLOT,NAVAWADAJ,,AHMEDABAD.</t>
  </si>
  <si>
    <t>IN300343-10101944-AN</t>
  </si>
  <si>
    <t>KINNERDILIPBHAIVACHHANI</t>
  </si>
  <si>
    <t>DILIPBHAIRVACHHANI</t>
  </si>
  <si>
    <t>B/43 PRIYADARSHINI APARTMENT - 2,OPP JUDGES BUNGLOWS,BODAKDEV,AHMEDABAD</t>
  </si>
  <si>
    <t>380015</t>
  </si>
  <si>
    <t>004589</t>
  </si>
  <si>
    <t>RAFIUDDINHSAIYED</t>
  </si>
  <si>
    <t>HAFEEZUDDINSAIYED</t>
  </si>
  <si>
    <t>D -1, ISHWAR PARK,,DANILIMDA,,AHMEDABAD-380 028.,AHMEDABAD</t>
  </si>
  <si>
    <t>380028</t>
  </si>
  <si>
    <t>000416</t>
  </si>
  <si>
    <t>NAYANABENRPATEL</t>
  </si>
  <si>
    <t>RAMANLALPATEL</t>
  </si>
  <si>
    <t>21 AVENTIKA PARK ROW HOUSE,MEMNAGAR AHMEDABAD,,GUJARAT</t>
  </si>
  <si>
    <t>380061</t>
  </si>
  <si>
    <t>IN300513-11176862-AN</t>
  </si>
  <si>
    <t>PRATIKBHIKHUBHAIPATEL</t>
  </si>
  <si>
    <t>BHIKHUBHAIPPATEL</t>
  </si>
  <si>
    <t>S K PATEL COLONY,NEAR KUMAR SCHOOL,NARODA,AHMEDABAD</t>
  </si>
  <si>
    <t>382330</t>
  </si>
  <si>
    <t>005020</t>
  </si>
  <si>
    <t>KOKILABENBHIKHABHAIPATEL</t>
  </si>
  <si>
    <t>BHIKHABHAIPATEL</t>
  </si>
  <si>
    <t>AT MUTHIA,TA CASCROI,,AHMEDABAD</t>
  </si>
  <si>
    <t>IN302461-10240853-AN</t>
  </si>
  <si>
    <t>BHALABHAINATHABHAIPATEL</t>
  </si>
  <si>
    <t>NATHABHAIPATEL</t>
  </si>
  <si>
    <t>LIMBDIWAS, AT&amp;PO,,PRANTIYA,,GANDHINAGAR - 382 355,,GUJARAT</t>
  </si>
  <si>
    <t>382355</t>
  </si>
  <si>
    <t>001009</t>
  </si>
  <si>
    <t>SUMANBHALABHAIPATEL</t>
  </si>
  <si>
    <t>SRIBHALABHAINPATEL</t>
  </si>
  <si>
    <t>LIMBDIWAS, AT&amp;PO,,PRANITIYA,,GANDHINAGAR- 382 355,GUJARAT</t>
  </si>
  <si>
    <t>001010</t>
  </si>
  <si>
    <t>JAYDEVKUMARBABUBHAIPATEL</t>
  </si>
  <si>
    <t>SRIBABUBHAI</t>
  </si>
  <si>
    <t>NO.11,,LAXMI NAGAR SOCIETY,,OPP.MAHALAXMI HOSPITAL,,KALOL,MEHSANA - 382 721.</t>
  </si>
  <si>
    <t>382721</t>
  </si>
  <si>
    <t>000678</t>
  </si>
  <si>
    <t>DAXASURESHPATEL</t>
  </si>
  <si>
    <t>SURESHAPATEL</t>
  </si>
  <si>
    <t>C/O GEOJIT FINANCIAL SERVICES LTD,92 SARDARGANJ MARKET YARD,,PATAN</t>
  </si>
  <si>
    <t>384265</t>
  </si>
  <si>
    <t>003125</t>
  </si>
  <si>
    <t>SADHNABENBHASKARBHAIPATEL</t>
  </si>
  <si>
    <t>BHASKARBHAI</t>
  </si>
  <si>
    <t>7 PRAYAG PARK SOC,NEAR SHREEJI SOC,PETLAD ROAD,NADIAD,GUJARAT</t>
  </si>
  <si>
    <t>387001</t>
  </si>
  <si>
    <t>12033200-00519261-AN</t>
  </si>
  <si>
    <t>PATELRACHNAKIRANKUMAR</t>
  </si>
  <si>
    <t>KIRANKUMARRPATE</t>
  </si>
  <si>
    <t>BAPULAL MENSION,NATHI POLE,PALACE ROAD,VADODARA GUJRAT</t>
  </si>
  <si>
    <t>390001</t>
  </si>
  <si>
    <t>004195</t>
  </si>
  <si>
    <t>ATULKANCHANLALSHAH</t>
  </si>
  <si>
    <t>KANCHANLALKESAVLALSHAH</t>
  </si>
  <si>
    <t>6/A SAIKRUPA SOC,MANJALPUR,,VADODARA,GUJARAT</t>
  </si>
  <si>
    <t>390011</t>
  </si>
  <si>
    <t>13016700-00482401-AN</t>
  </si>
  <si>
    <t>NIHARIKAKISHORSINHDESAI</t>
  </si>
  <si>
    <t>KISHORSINHBALDEVBHAI</t>
  </si>
  <si>
    <t>C/O. DR.K.B. DESAI,,33/A, CHAITANYA SOC.,,P.O. NAVJIVAN,AHMEDABAD</t>
  </si>
  <si>
    <t>390014</t>
  </si>
  <si>
    <t>000986</t>
  </si>
  <si>
    <t>DINESHBHAICPATEL</t>
  </si>
  <si>
    <t>CHUNIBHAITALSIBHAIPATEL</t>
  </si>
  <si>
    <t>8 MONALI SOC NO-3,OPP AMBALAL PARK B/H CHARBHUJA COMPL,KARELIBAUG  BARODA,GUJARAT</t>
  </si>
  <si>
    <t>390022</t>
  </si>
  <si>
    <t>005322</t>
  </si>
  <si>
    <t>HARSHKUNJAMIN</t>
  </si>
  <si>
    <t>87, PRASAD SOCIETY,,OPP. WATER TANK,,MAKTAMPUR,,BHARUCH - 392 012</t>
  </si>
  <si>
    <t>392012</t>
  </si>
  <si>
    <t>000633</t>
  </si>
  <si>
    <t>SANDEEPKUMARMANHARBHAIPATEL</t>
  </si>
  <si>
    <t>MANHARBHAI</t>
  </si>
  <si>
    <t>WADIFALIA DT ABHRAMA,POST KATHOR TAL KAMREJ,DIST SURAT,GUJARAT</t>
  </si>
  <si>
    <t>394150</t>
  </si>
  <si>
    <t>005465</t>
  </si>
  <si>
    <t>PARESHBHAIODHAVBHAIBHAKTA</t>
  </si>
  <si>
    <t>ODHAVBHAI</t>
  </si>
  <si>
    <t>AT &amp;PO ASTA,SEVNI VIA,SURAT DIST,</t>
  </si>
  <si>
    <t>394320</t>
  </si>
  <si>
    <t>004010</t>
  </si>
  <si>
    <t>PRABHUBHAIDAHYABHAIRATHOD</t>
  </si>
  <si>
    <t>DAHYABHAIHRATHOD</t>
  </si>
  <si>
    <t>25-AVISHKAR SOC,PALANPUR MAIN RD,,SURAT,GUJARAT</t>
  </si>
  <si>
    <t>395005</t>
  </si>
  <si>
    <t>12023500-00075316-AN</t>
  </si>
  <si>
    <t>VIPULLSAVALIYA</t>
  </si>
  <si>
    <t>LADHABHAI</t>
  </si>
  <si>
    <t>23 SWAMINARAYAN NAGAR 1,KAPODRA,VARACHHA ROAD,SURAT GUJARAT</t>
  </si>
  <si>
    <t>395006</t>
  </si>
  <si>
    <t>003146</t>
  </si>
  <si>
    <t>RANJANSUBHASHCHANDRADUDHWALA</t>
  </si>
  <si>
    <t>SUBHASHCHANDRA</t>
  </si>
  <si>
    <t>16-19-A-B SWAMI GUNATITNAGAR,NEAR L B CINEMA,BHATAR ROAD,SURAT GUJARAT</t>
  </si>
  <si>
    <t>395007</t>
  </si>
  <si>
    <t>003920</t>
  </si>
  <si>
    <t>SUMANVSANDH</t>
  </si>
  <si>
    <t>VOKAU</t>
  </si>
  <si>
    <t>NO.504, ROYAL PALACE,GHOD DOD ROAD,SURAT 395 009,</t>
  </si>
  <si>
    <t>395009</t>
  </si>
  <si>
    <t>002974</t>
  </si>
  <si>
    <t>RAKESHDHANSUKHLALRAJJOSHI</t>
  </si>
  <si>
    <t>DHANSUKHLAL</t>
  </si>
  <si>
    <t>207 SILVER PLAZA APARTMENT,NEAR BHULKA BHAVAN SCHOOL,ADAJAN ANAND MAHAL ROAD,ADAJAN SURAT</t>
  </si>
  <si>
    <t>004982</t>
  </si>
  <si>
    <t>PREMPRAKASHMAHESHWARIHUF</t>
  </si>
  <si>
    <t>402, MADHUVAN APARTMENT,,MANMOHAN SOCIETY,,AMBIKANAGAR, TRIKAM NAGAR,,SURAT,GUJARAT</t>
  </si>
  <si>
    <t>395010</t>
  </si>
  <si>
    <t>12043100-00002724-AN</t>
  </si>
  <si>
    <t>PARESHJITENDRARIBBONWALA</t>
  </si>
  <si>
    <t>158 MOHANPARK SOCIETY,ALTHAN,SURAT,GUJARAT</t>
  </si>
  <si>
    <t>395017</t>
  </si>
  <si>
    <t>004983</t>
  </si>
  <si>
    <t>PARULBENJITENDRABHAISHAH</t>
  </si>
  <si>
    <t>JITENDRASEVANTILALSHAH</t>
  </si>
  <si>
    <t>301 - BUNTY APARTMENT,,KALIAWADI,,NAVSARI,GUJARAT</t>
  </si>
  <si>
    <t>396445</t>
  </si>
  <si>
    <t>12023500-00100721-AN</t>
  </si>
  <si>
    <t>SEVANTILALSHAH</t>
  </si>
  <si>
    <t>206, SANGAM APPT,,ALKA SOCIETY,,CHHAPRA ROAD,NAVSARI,GUJARAT</t>
  </si>
  <si>
    <t>12023500-00200414-AN</t>
  </si>
  <si>
    <t>GOPALPANDHARINATHDESHMUKH</t>
  </si>
  <si>
    <t>PANDHARINATHDDESHMUKH</t>
  </si>
  <si>
    <t>C/O NATIONAL &amp; GRIND-,LAYS BANK LTD.,,MINT ROAD,,MUMBAI - 400</t>
  </si>
  <si>
    <t>400001</t>
  </si>
  <si>
    <t>000466</t>
  </si>
  <si>
    <t>STANDARDCHARTEREDBANK</t>
  </si>
  <si>
    <t>INDIA TREASURY DIVISION,POST BOX 558,STANDARD,CHARTD.BNK BLD.,23-25 MAHATMA GANDHI RD.MUMBAI 400 0</t>
  </si>
  <si>
    <t>000470</t>
  </si>
  <si>
    <t>RAJASHIVAJIPOPEDI</t>
  </si>
  <si>
    <t>JAGIR APARTMENTS,,APT.NO.9,P.NO.7,TURNER ROAD,BANDRA,,MUMBAI - 400</t>
  </si>
  <si>
    <t>000544</t>
  </si>
  <si>
    <t>GEETAPSHAH</t>
  </si>
  <si>
    <t>PRAKASHKSHAH</t>
  </si>
  <si>
    <t>C/O.P.K. SHAH,102-NILMANI - I,,OPP:RAJNIKETAN, BAPUBHAI,VOSHI ROAD,VILEPARLE (WEST)</t>
  </si>
  <si>
    <t>002286</t>
  </si>
  <si>
    <t>THEREMIXASSOCIATES</t>
  </si>
  <si>
    <t>5&amp;6, NUIWALA BLDG,41, MINT ROAD,FORT,MUMBAI</t>
  </si>
  <si>
    <t>002619</t>
  </si>
  <si>
    <t>AVINASHBHUMAYYADUDKA</t>
  </si>
  <si>
    <t>BHUMAYYADUDKA</t>
  </si>
  <si>
    <t>C/O. SHARDA ENTERPRISES,7/9, "KALYANJI UKA BLDG",GROUND FLOOR,MODI STREET, FORT,MUMBAI 400 001</t>
  </si>
  <si>
    <t>002752</t>
  </si>
  <si>
    <t>DHARMESHRSHAH</t>
  </si>
  <si>
    <t>RAMESHCHANDRA</t>
  </si>
  <si>
    <t>24B/D RAJABHADUR COMPOUND,ABOVE CITY UNION BANK,2ND FLOOR AMBALAI DOSHI MARG,FORT MUMBAI</t>
  </si>
  <si>
    <t>004534</t>
  </si>
  <si>
    <t>ANILMALIWAL</t>
  </si>
  <si>
    <t>SHILPA STOCK BROKER PRIVATE LTD,3RD FLOOR TAMRIND HOUSE,TAMRIND LANE,FORT MUMBAI</t>
  </si>
  <si>
    <t>004827</t>
  </si>
  <si>
    <t>APTEMADHAVLAXMAN</t>
  </si>
  <si>
    <t>V.S.APTE &amp; SONS,,MULJI JETHA MARKET,,6TH LINE,CHANDRA CHOWK,,MUMBAI - 400 002.</t>
  </si>
  <si>
    <t>400002</t>
  </si>
  <si>
    <t>000130</t>
  </si>
  <si>
    <t>BALAKRISHNAPOOJARY</t>
  </si>
  <si>
    <t>SOMAYYAPOOJARY</t>
  </si>
  <si>
    <t>HOTEL SHREE GURUDEV,OPP.SPRING MILL CHAWL,NO.5, G.D. AMBEKAR RD,NAIGAON DADAR M 40</t>
  </si>
  <si>
    <t>002379</t>
  </si>
  <si>
    <t>SURENDRAKUMARCHAPLOT</t>
  </si>
  <si>
    <t>HARAKLALCHAPLAT</t>
  </si>
  <si>
    <t>25 PAWASKAR BUILDING,4TH FLOOR NAVROJI SETH STREET,THAKURDWAR,MUMBAI</t>
  </si>
  <si>
    <t>005411</t>
  </si>
  <si>
    <t>JAGRUTIJMEHTA</t>
  </si>
  <si>
    <t>SRIJAYESHMEHTA</t>
  </si>
  <si>
    <t>27, 2ND PANJRAPOLE LANE,KAPOL NIWAS, 1 FLOOR,R.NO.15, C.P.TANK ROAD,MUMBAI 400 004</t>
  </si>
  <si>
    <t>400004</t>
  </si>
  <si>
    <t>001672</t>
  </si>
  <si>
    <t>KRUNALPSANGHVI</t>
  </si>
  <si>
    <t>PRAVIN</t>
  </si>
  <si>
    <t>D 8 MAHENDALE BUILDING,OPP PAREKH WADI,V P ROAD,MUMBAI</t>
  </si>
  <si>
    <t>004086</t>
  </si>
  <si>
    <t>SHAKUNTALARAGARWAL</t>
  </si>
  <si>
    <t>RAJENDRAKUMARAGARWAL</t>
  </si>
  <si>
    <t>NO.49, VRAJ GIRIRAJ,201, WALKESHWAR ROAD,TEEN BATTI,MUMBAI 400 006</t>
  </si>
  <si>
    <t>400006</t>
  </si>
  <si>
    <t>003100</t>
  </si>
  <si>
    <t>YAZDIBURJORPUNDOLE</t>
  </si>
  <si>
    <t>SRIBURJORNPUNDOLE</t>
  </si>
  <si>
    <t>4, CLOVER APARTMENT,FLAT NO.14, 3RD FLOOR,SLETER ROAD, GRANT ROAD,MUMBAI 400 007</t>
  </si>
  <si>
    <t>400007</t>
  </si>
  <si>
    <t>002000</t>
  </si>
  <si>
    <t>MALIHASOPARIWALA</t>
  </si>
  <si>
    <t>SRIASLAMSOPARIWALA</t>
  </si>
  <si>
    <t>201, SHARA BUILDING,NAIR ROAD,MUMBAI CENTRAL,MUMBAI 400 008</t>
  </si>
  <si>
    <t>400008</t>
  </si>
  <si>
    <t>001905</t>
  </si>
  <si>
    <t>SHYAMPGORAD</t>
  </si>
  <si>
    <t>SRIPANDURANG</t>
  </si>
  <si>
    <t>OBSERVATION HOME,UMEKHADI, OLD JAI ROAD,NEAR SHANIDEV TE4MPLE,DONGRI, MUMBAI 400 009</t>
  </si>
  <si>
    <t>400009</t>
  </si>
  <si>
    <t>001677</t>
  </si>
  <si>
    <t>VIMALKISHOREPARWAL</t>
  </si>
  <si>
    <t>GAURISHANKAR</t>
  </si>
  <si>
    <t>A-501 NIT BUILDING,HILL ROAD,GANDHI NAGAR,NAGPUR</t>
  </si>
  <si>
    <t>400010</t>
  </si>
  <si>
    <t>005429</t>
  </si>
  <si>
    <t>SANJAYDATTARAMDAKE</t>
  </si>
  <si>
    <t>LATEDATTARAMYDAKE</t>
  </si>
  <si>
    <t>ROOM NO 1 SAHAJIVAN SOCIETY,GANESH NAGAR,LALBAUG,MUMBAI</t>
  </si>
  <si>
    <t>400012</t>
  </si>
  <si>
    <t>005240</t>
  </si>
  <si>
    <t>JEROMEDSOUZA</t>
  </si>
  <si>
    <t>ROZUEDSOUZA</t>
  </si>
  <si>
    <t>C/O.RODAL INVESTMENTS,PVT LTD,,RAGHUVANSHI MILLS COMD,SB MARG, LOWER PARELMUMBAI 400 013.</t>
  </si>
  <si>
    <t>400013</t>
  </si>
  <si>
    <t>001188</t>
  </si>
  <si>
    <t>KISHORTKACHALIA</t>
  </si>
  <si>
    <t>TARACHANDKKACHALIA</t>
  </si>
  <si>
    <t>PURVI INDUSTRIES,108, BHARAT INDUSTRIAL,ESTATE, TOKERSHI JIVRAJ,ROAD, SEWREE,MUMBAI 400 015</t>
  </si>
  <si>
    <t>400015</t>
  </si>
  <si>
    <t>002545</t>
  </si>
  <si>
    <t>VISHALRANA</t>
  </si>
  <si>
    <t>RANALR</t>
  </si>
  <si>
    <t>KOTAK SEC.LTD,BHAKTAWAR 7TH FLOOR,229, NARIMAN POINT,MUMBAI</t>
  </si>
  <si>
    <t>400021</t>
  </si>
  <si>
    <t>002705</t>
  </si>
  <si>
    <t>RAJESHVISHWANATHTULSYAN</t>
  </si>
  <si>
    <t>VISHWANATHTULSYAN</t>
  </si>
  <si>
    <t>72-A MITTAL TOWER,210 NARIMAN POINT,,MUMBAI</t>
  </si>
  <si>
    <t>005155</t>
  </si>
  <si>
    <t>RANJENDRAV</t>
  </si>
  <si>
    <t>SRIMKVENKATRAMAN</t>
  </si>
  <si>
    <t>14, BRITISH HOTEL LANE,,BOMBAY SAMACHAR MARG,,MUMBAI - 400 023.,</t>
  </si>
  <si>
    <t>400023</t>
  </si>
  <si>
    <t>000686</t>
  </si>
  <si>
    <t>RAMESHWARMALIWAL</t>
  </si>
  <si>
    <t>SHILPA STOCK BROKERS P LTD,3 NATWAR CHAMBERS 1ST FLOOR,94 NAGINDAS MASTER ROAD,FORT MUMBAI</t>
  </si>
  <si>
    <t>004159</t>
  </si>
  <si>
    <t>DILIPNIVRITTIBHURE</t>
  </si>
  <si>
    <t>SRINIVRITTI</t>
  </si>
  <si>
    <t>BHURE INVESTMENTS,UDAYAM, RANADE ROAD,SHIVAJI PARK,,DADAR (WEST)MUMBAI 400 028</t>
  </si>
  <si>
    <t>400028</t>
  </si>
  <si>
    <t>001264</t>
  </si>
  <si>
    <t>VENKOBACHARA</t>
  </si>
  <si>
    <t>'USHA',FLAT NO.12,,86,R.A.KIDWAL ROAD,,WADALA,,MUMBAI - 400 031.</t>
  </si>
  <si>
    <t>400031</t>
  </si>
  <si>
    <t>000125</t>
  </si>
  <si>
    <t>KAYZADNARIMANBHESANIA</t>
  </si>
  <si>
    <t>NARIMAN</t>
  </si>
  <si>
    <t>F-6 CAPTAIN COLONY,MODY BUILDING 1ST FLOOR,TARDEO ROAD HAJI-ALI,MUMBAI</t>
  </si>
  <si>
    <t>400034</t>
  </si>
  <si>
    <t>005382</t>
  </si>
  <si>
    <t>SIMANTHIAPPANNARAO</t>
  </si>
  <si>
    <t>SRIKAPPANNARAO</t>
  </si>
  <si>
    <t>NAZIR BUILDING,,2ND FLOOR,,CALICUT STREET,,FORT,MUMBAI - 400 038.</t>
  </si>
  <si>
    <t>400038</t>
  </si>
  <si>
    <t>000731</t>
  </si>
  <si>
    <t>MAHESHWARMSHIVALKAR</t>
  </si>
  <si>
    <t>MANGESH</t>
  </si>
  <si>
    <t>ROOM NO.32,3RD FLOOR,,MANGAL BHUVAN,MANGALWADI,GIRAGAUM ROAD,,MUMBAI - 400 004.</t>
  </si>
  <si>
    <t>400044</t>
  </si>
  <si>
    <t>000591</t>
  </si>
  <si>
    <t>SARASWATIDEVIAVALUR</t>
  </si>
  <si>
    <t>AVENKATACHALAM</t>
  </si>
  <si>
    <t>FLAT 36, 'NIBBANA',,95,PALI HILL,,BANDRA(W),,MUMBAI - 400 050.</t>
  </si>
  <si>
    <t>400050</t>
  </si>
  <si>
    <t>000013</t>
  </si>
  <si>
    <t>FRANSISASSISJOSEPHMENDONCA</t>
  </si>
  <si>
    <t>PHILIPNORYMENDONCA</t>
  </si>
  <si>
    <t>41-E,,CHAPEL ROAD,,MUMBAI - 50.,(BANDRA) AS.</t>
  </si>
  <si>
    <t>000307</t>
  </si>
  <si>
    <t>SARASWATHIDEVIAVALUR</t>
  </si>
  <si>
    <t>FLAT 36, NIBBANA,,95, PALI HILL,SMT. NARGIS DUTT ROAD,,BANDRA (WEST),MUMBAI - 400 050.</t>
  </si>
  <si>
    <t>000123</t>
  </si>
  <si>
    <t>FREDERICKDSILVA</t>
  </si>
  <si>
    <t>GREGORYDSILVA</t>
  </si>
  <si>
    <t>103 BUTTERCEPS REBELLO ROAD,BANDRA WEST,,MUMBAI</t>
  </si>
  <si>
    <t>004796</t>
  </si>
  <si>
    <t>SUNILWILFREDGOURIA</t>
  </si>
  <si>
    <t>ANTHONYJOHNGOURIA</t>
  </si>
  <si>
    <t>EMKAY SHOP NO 4 AVINASH BLDG,J P ROAD 7 BUNGLOWS,ANDHERI WEST,MUMBAI</t>
  </si>
  <si>
    <t>400053</t>
  </si>
  <si>
    <t>003791</t>
  </si>
  <si>
    <t>VINAYVISHWANATHKHETAN</t>
  </si>
  <si>
    <t>SRIVISHWANATH</t>
  </si>
  <si>
    <t>C/24, ACHARAT BAUG,PHIROZSHA ROAD,SANTACRUZ(WEST),MUMBAI 400 054</t>
  </si>
  <si>
    <t>400054</t>
  </si>
  <si>
    <t>001954</t>
  </si>
  <si>
    <t>UMESHPJOGI</t>
  </si>
  <si>
    <t>PRATAPRAIVJOGI</t>
  </si>
  <si>
    <t>DASTUR APARTMENT FLAT NO 2,PHIROZSHAH ROAD,SANTACRUZ WEST,MUMBAI</t>
  </si>
  <si>
    <t>005313</t>
  </si>
  <si>
    <t>JITENDRAVSHARMA</t>
  </si>
  <si>
    <t>VISHNUBHAISHARMA</t>
  </si>
  <si>
    <t>5 AHMED MANSION,IRLA SOCIETY ROAD,VILE PARLE WEST,MUMBAI</t>
  </si>
  <si>
    <t>400056</t>
  </si>
  <si>
    <t>004674</t>
  </si>
  <si>
    <t>NAMRATAPARASKOTHARI</t>
  </si>
  <si>
    <t>PARASKOTHARI</t>
  </si>
  <si>
    <t>12, NEW SHAILESH SOCIETY,,V.P. ROAD, VILEPARLE (W),,,MUMBAI,MAHARASHTRA</t>
  </si>
  <si>
    <t>12030000-00219586-AN</t>
  </si>
  <si>
    <t>SAROJDOSHI</t>
  </si>
  <si>
    <t>SURESHDOSHI</t>
  </si>
  <si>
    <t>C-31, SHREE PANCHAVATI,,3RD FLOOR, JUHU LANE,,ANDHERI (W),BOMBAY - 400 058</t>
  </si>
  <si>
    <t>400058</t>
  </si>
  <si>
    <t>001130</t>
  </si>
  <si>
    <t>ANURAGVITHLANI</t>
  </si>
  <si>
    <t>BHOPAFRAY</t>
  </si>
  <si>
    <t>6TH LANE, GULISTAN,12, J.P.ROAD,SEVEN BUNGLOW,VERSOVA, ANDHERI (W),MUMBAI 400 061</t>
  </si>
  <si>
    <t>400061</t>
  </si>
  <si>
    <t>002208</t>
  </si>
  <si>
    <t>KAMALRATHI</t>
  </si>
  <si>
    <t>THAMOL</t>
  </si>
  <si>
    <t>15/B, HIREN SHOPPING,CNTRE, S.V. ROAD,GOREGAON (WEST),MUMBAI</t>
  </si>
  <si>
    <t>400062</t>
  </si>
  <si>
    <t>002935</t>
  </si>
  <si>
    <t>PUROHITDWARAKADISH</t>
  </si>
  <si>
    <t>PRABHUDAYAL</t>
  </si>
  <si>
    <t>PLOT NO.50, GURUJI'S,DELIGHT KHANDELWAL CLX,EVERSHINE NAGAR,MALAD (WEST),MUMBAI 400 064</t>
  </si>
  <si>
    <t>400064</t>
  </si>
  <si>
    <t>002355</t>
  </si>
  <si>
    <t>HITADIVYANGPANDYA</t>
  </si>
  <si>
    <t>SRIDGPANDYA</t>
  </si>
  <si>
    <t>GOKUL NO.2, BLOCK NO.1,GR.FLOOR, M.G.ROAD,KASTURBA CROSS ROAD,NO.5 (NORTH), BORIVALI(EAST),MUMBAI</t>
  </si>
  <si>
    <t>400066</t>
  </si>
  <si>
    <t>001844</t>
  </si>
  <si>
    <t>REKHATARUNDHAMI</t>
  </si>
  <si>
    <t>TARUNDHAMI</t>
  </si>
  <si>
    <t>301 VASANT APARTMENT,DAULAT NAGAR ROAD 8,BORIVALI E,MUMBAI</t>
  </si>
  <si>
    <t>003783</t>
  </si>
  <si>
    <t>TARUNHDHAMI</t>
  </si>
  <si>
    <t>HIRALALDHAMI</t>
  </si>
  <si>
    <t>301 VASANT APARTMENT,DAULAT NAGAR ROAD,8 BORIVALI E,MUMBAI</t>
  </si>
  <si>
    <t>005110</t>
  </si>
  <si>
    <t>GEETARSHAH</t>
  </si>
  <si>
    <t>RAJESH</t>
  </si>
  <si>
    <t>303, "VASANT AANGAN",3RD FLOOR, M.G. ROAD 4,KANDIVALI (W),</t>
  </si>
  <si>
    <t>400067</t>
  </si>
  <si>
    <t>002604</t>
  </si>
  <si>
    <t>AMITARVINDVORA</t>
  </si>
  <si>
    <t>B-604 RAHUL APPT  NEW SAIBABA NAGAR,OPP POINISOR GYMKHANA,KANDIVALI WEST,MUMBAI</t>
  </si>
  <si>
    <t>002657</t>
  </si>
  <si>
    <t>MEGHANAMDOSHI</t>
  </si>
  <si>
    <t>MANISHHDOSHI</t>
  </si>
  <si>
    <t>C-10, FLAT NO.27,VISHALGADH SAYADRI NAGAR,CHARKOP, KANDIVALI (W),MUMBAI 400 067</t>
  </si>
  <si>
    <t>003056</t>
  </si>
  <si>
    <t>INDUMATIDMISTRY</t>
  </si>
  <si>
    <t>DAYALJIVMISTRY</t>
  </si>
  <si>
    <t>A-204 SHREE SHUBHAM CHS,MAHAVIR NAGAR,KANDIVALI WEST,MUMBAI</t>
  </si>
  <si>
    <t>003757</t>
  </si>
  <si>
    <t>KIRTISHAH</t>
  </si>
  <si>
    <t>JAYANTILAL</t>
  </si>
  <si>
    <t>C-3 H-81 MAHAVIR NAGR,SHANKER LANE,KANDIVALI WEST,MUMBAI</t>
  </si>
  <si>
    <t>005492</t>
  </si>
  <si>
    <t>SHANTILALPUROHIT</t>
  </si>
  <si>
    <t>RAMNARAYANPUROHIT</t>
  </si>
  <si>
    <t>503-C RAJENDRA PARK,NEAR SHAKTI NAGAR,C S T ROAD NO 2,DAHISAR EAST  MUMBAI</t>
  </si>
  <si>
    <t>400068</t>
  </si>
  <si>
    <t>004930</t>
  </si>
  <si>
    <t>SANTOSHMSHINDE</t>
  </si>
  <si>
    <t>MKSHINDE</t>
  </si>
  <si>
    <t>5, VISHRANTI, IIT MARKET,POWAI,MUMBAI - 400 076.,</t>
  </si>
  <si>
    <t>400076</t>
  </si>
  <si>
    <t>001138</t>
  </si>
  <si>
    <t>HITESHCHHABILDASVADODARIA</t>
  </si>
  <si>
    <t>CHHABILDAS</t>
  </si>
  <si>
    <t>GEETA A SHAH 21 BHAVESH WAR SIKHAR 2,R B MEHATA MARG,OPP CANARA BANK,GHATKOPAR EAST MUMBAI</t>
  </si>
  <si>
    <t>400077</t>
  </si>
  <si>
    <t>005477</t>
  </si>
  <si>
    <t>LAHERCHANDSLAKHANI</t>
  </si>
  <si>
    <t>SHAMJIJLAKHANI</t>
  </si>
  <si>
    <t>D-102, NIRANJAN APT,1ST FLOOR, HIRA NAGAR,,LINK ROAD, MULUND (W)_,MUMBAI - 400 080</t>
  </si>
  <si>
    <t>400080</t>
  </si>
  <si>
    <t>001060</t>
  </si>
  <si>
    <t>NUTANRASHMIKANTPAREKH</t>
  </si>
  <si>
    <t>RASHMIKANT</t>
  </si>
  <si>
    <t>606 SAMBHAV APARTMENT,SARVODAYA PARSHWANATH NAGAR,JAIN MANDIR ROAD,MULUND WEST MUMBAI</t>
  </si>
  <si>
    <t>003258</t>
  </si>
  <si>
    <t>SAMIRRSHETH</t>
  </si>
  <si>
    <t>SRIRAMESHCHANDRA</t>
  </si>
  <si>
    <t>15/134, NARAYAN NAGAR,LBS ROAD, GHATKOPAR,(WEST), MUMBAI 400 086,</t>
  </si>
  <si>
    <t>400086</t>
  </si>
  <si>
    <t>001754</t>
  </si>
  <si>
    <t>NISHWANTYOGESHZAVERI</t>
  </si>
  <si>
    <t>YOGESHZAVERI</t>
  </si>
  <si>
    <t>203, 2ND FLOOR,DEEPALYA BUILDING,CAMA LANE,GHATKOPAR (WEST),MUMBAI 400 086</t>
  </si>
  <si>
    <t>002327</t>
  </si>
  <si>
    <t>JATINDERSINGH</t>
  </si>
  <si>
    <t>KARTARSINGH</t>
  </si>
  <si>
    <t>E-202, TRANS RESIDENCY,(ATUL BUILDERS) BLDG - 1,SUBHASH NAGAR,NEAR SEEPZ,MIDC, ANDHERI EAST,MUMBAI 400 093</t>
  </si>
  <si>
    <t>400093</t>
  </si>
  <si>
    <t>002904</t>
  </si>
  <si>
    <t>RAVINDRAMOHNOT</t>
  </si>
  <si>
    <t>CHANDRASINGHMOHNOT</t>
  </si>
  <si>
    <t>B-204 VASTU SIDDHI,VASTU ENCLAVE BEHIND MANISH,PARK BUILDING PUMP HOUSE,ANDHERI EAST MUMBAI</t>
  </si>
  <si>
    <t>004751</t>
  </si>
  <si>
    <t>POONGAVANATHSUKUMARAN</t>
  </si>
  <si>
    <t>SRIKPNAIR</t>
  </si>
  <si>
    <t>54, ALAKANANDA,ANUSAKTHI,MUMBAI -400 094,</t>
  </si>
  <si>
    <t>400094</t>
  </si>
  <si>
    <t>001107</t>
  </si>
  <si>
    <t>SUBHASHCHANDRATRIPATHI</t>
  </si>
  <si>
    <t>LATEVCTRIPATI</t>
  </si>
  <si>
    <t>B-6, SURABHI,ANUSHAKTINAGAR,MUMBAI 94,</t>
  </si>
  <si>
    <t>002824</t>
  </si>
  <si>
    <t>NITINIKHOT</t>
  </si>
  <si>
    <t>INDRALALKHOT</t>
  </si>
  <si>
    <t>101 SHARAD RAJANI,OPP RUBY GROUP,ASHOK NAGAR ROAD,KANDIVALI (E) MUMBAI</t>
  </si>
  <si>
    <t>400101</t>
  </si>
  <si>
    <t>004148</t>
  </si>
  <si>
    <t>SHAKUHTALADUSAD</t>
  </si>
  <si>
    <t>RCDUSAD</t>
  </si>
  <si>
    <t>DEVKINAGAR CO.OPHSG.SCTY,B 5/2, 3RD FLOOR,EKSAR ROAD,,BORIVLI (WEST) BOMBAY - 400 103.</t>
  </si>
  <si>
    <t>400103</t>
  </si>
  <si>
    <t>001119</t>
  </si>
  <si>
    <t>VISHWESHKALYANARAYAN</t>
  </si>
  <si>
    <t>KALYANARAMAN</t>
  </si>
  <si>
    <t>A/33, PUSHPA APTS,PHOOLRANI HOUSING SOC,THANE (W),NAUPADA,MUMBAI 400 601</t>
  </si>
  <si>
    <t>400601</t>
  </si>
  <si>
    <t>002031</t>
  </si>
  <si>
    <t>SHYAMNARAYANRATHOD</t>
  </si>
  <si>
    <t>NARAYANPRATHOD</t>
  </si>
  <si>
    <t>63(A) 34, BRINDAVAN SOC,THANE (WEST),MUMBAI 400 601,</t>
  </si>
  <si>
    <t>002374</t>
  </si>
  <si>
    <t>PRAKASHSHIVAJIBAGAL</t>
  </si>
  <si>
    <t>SHIVAJIEKNATHBAGAL</t>
  </si>
  <si>
    <t>1102 MAXIMUS,LODHA PARADISE,NEAR MAJIWADE FLYOVER,THANE WEST</t>
  </si>
  <si>
    <t>004182</t>
  </si>
  <si>
    <t>SRAGARWALHUF</t>
  </si>
  <si>
    <t>RAGARWAL</t>
  </si>
  <si>
    <t>234 GF SEC-28,VASHI,NAVI MUMBAI,</t>
  </si>
  <si>
    <t>400703</t>
  </si>
  <si>
    <t>004675</t>
  </si>
  <si>
    <t>JAYESHBALDEVBHAIPATEL</t>
  </si>
  <si>
    <t>BALDEVBHAIPATEL</t>
  </si>
  <si>
    <t>212 BARSANA C WING,BRIK BHOOMI COMPLEX,TIMBA HOSPITAL ROAD,BHAYANDAL WEST</t>
  </si>
  <si>
    <t>401101</t>
  </si>
  <si>
    <t>004598</t>
  </si>
  <si>
    <t>SANJEEVBHARGAVA</t>
  </si>
  <si>
    <t>ASHOKBHARGAVA</t>
  </si>
  <si>
    <t>C 201 APPLETON EC 20,EVERSHINE CITY,,VASAI E</t>
  </si>
  <si>
    <t>401202</t>
  </si>
  <si>
    <t>IN300476-42692782-AN</t>
  </si>
  <si>
    <t>DRMAHESHMANGALDASBHANUSHALI</t>
  </si>
  <si>
    <t>MANGALDASJBHANUSHALI</t>
  </si>
  <si>
    <t>AMEYA PARK, BLDG NO.4,FLAT NO.2, NAVAPUR RD,BOISAR 401 501,</t>
  </si>
  <si>
    <t>401501</t>
  </si>
  <si>
    <t>002841</t>
  </si>
  <si>
    <t>KHORSHEDMDASTUR</t>
  </si>
  <si>
    <t>MEHERNOSHLDASTUR</t>
  </si>
  <si>
    <t>5 SARDARJI COLONY,COLLEGE ROAD,MASOLI DHANU ROAD,</t>
  </si>
  <si>
    <t>401602</t>
  </si>
  <si>
    <t>005376</t>
  </si>
  <si>
    <t>NARENDRAPRASADBIJALWAN</t>
  </si>
  <si>
    <t>SHAKTIPRASADBIJALWAN</t>
  </si>
  <si>
    <t>EC-135 FLAT NO 403,SECTOR 5 EVERSHINE CITY,VASAI EAST,DIST THANE</t>
  </si>
  <si>
    <t>402108</t>
  </si>
  <si>
    <t>003696</t>
  </si>
  <si>
    <t>ASHWINDAMODARSHARDA</t>
  </si>
  <si>
    <t>DAMODARSHARDA</t>
  </si>
  <si>
    <t>M/S.SHARDA GIFT,SHOP NO.4, SHREE,SAHAYYA PRIDE,PLOT NO.155, MCCH SOCIEY,PANVEL 410</t>
  </si>
  <si>
    <t>410206</t>
  </si>
  <si>
    <t>002066</t>
  </si>
  <si>
    <t>JIGARGIRISHSHAH</t>
  </si>
  <si>
    <t>GIRISHSHAH</t>
  </si>
  <si>
    <t>M/S.SAHARA GIFT,SHOP NO.4, SHREE SAHAYYA,PRIDE, PLOT NO.155,,MCCH SOCIETY,PANVEL 410 206 (M.S.)</t>
  </si>
  <si>
    <t>002212</t>
  </si>
  <si>
    <t>SHARDA GIFT, SHOP NO.4,SHREE SAHAYYA PRIDE,PLOT NO.155,MCCH SOCIETY,PANVEL 410 206</t>
  </si>
  <si>
    <t>002307</t>
  </si>
  <si>
    <t>JYOTSANAGPITRE</t>
  </si>
  <si>
    <t>ASHA APPARTMENTS,,J.T.ROAD,,PUNE - 411 007.,</t>
  </si>
  <si>
    <t>411007</t>
  </si>
  <si>
    <t>000082</t>
  </si>
  <si>
    <t>SADANANDACHUTWALAWALKAR</t>
  </si>
  <si>
    <t>ACHUTMUKUNDARAWAWALKAR</t>
  </si>
  <si>
    <t>A-3,YOGIRAJ SAHAKARI,WOSTU MANDAL,,16,KARVE ROAD,,P O O N A - 4.</t>
  </si>
  <si>
    <t>000441</t>
  </si>
  <si>
    <t>MOHAMMEDISMAILBAIG</t>
  </si>
  <si>
    <t>ISMAILVAZIRBAIG</t>
  </si>
  <si>
    <t>BAIG NAGAR,SR.NO.22/2, NEXT TO,NYATI EMPIRE, KHAIADI,PUNE</t>
  </si>
  <si>
    <t>411014</t>
  </si>
  <si>
    <t>002376</t>
  </si>
  <si>
    <t>PRIYAANILDUDHARKAR</t>
  </si>
  <si>
    <t>ANIL</t>
  </si>
  <si>
    <t>C/O. R.A. PATIL INVESTMT,CONSULTANTS,SHARE &amp; STOCK SUB BROKE,9/481, KUMBHAR GALLIINCHALKARANJI</t>
  </si>
  <si>
    <t>416115</t>
  </si>
  <si>
    <t>002215</t>
  </si>
  <si>
    <t>SAGARRAJENDRAMEHER</t>
  </si>
  <si>
    <t>RAJENDRAMEHER</t>
  </si>
  <si>
    <t>OPP SCHOOL NO 23,TAMBE MALA,ICHALKARANJI,DIST KOLHAPUR</t>
  </si>
  <si>
    <t>005126</t>
  </si>
  <si>
    <t>PayalGovindMalpani</t>
  </si>
  <si>
    <t>GovindJugalkishorMalpani</t>
  </si>
  <si>
    <t>Flat No.- 8, Building - 1,Kapad Market,,Ichalkaranji</t>
  </si>
  <si>
    <t>IN302978-10217568-AN</t>
  </si>
  <si>
    <t>SUDHARAJKUMARDAMANI</t>
  </si>
  <si>
    <t>RAJKUMARNARAYANDASDAMANI</t>
  </si>
  <si>
    <t>39, MAHESH CO-OP HSG SOC LTD,PRATAP NAGAR,,ICHALKARANJI,MAHARASHTRA</t>
  </si>
  <si>
    <t>12020000-00041832-AN</t>
  </si>
  <si>
    <t>LATABHIMAPPAJAMBAGI</t>
  </si>
  <si>
    <t>JAMBAGIBHIMAPPAB</t>
  </si>
  <si>
    <t>A - 10, PARIJAT CO - OP,HSG SOCIETY,,ICHALKARANJI,MAHARASHTRA</t>
  </si>
  <si>
    <t>12020000-00047551-AN</t>
  </si>
  <si>
    <t>HANUMANBRIJMOHANBAHETI</t>
  </si>
  <si>
    <t>BRIJMOHAN</t>
  </si>
  <si>
    <t>WARD NO 11, H NO.479,BAHETI BLDG OPP KAPAD MARKET,,ICHALKARANJI,MAHARASHTRA</t>
  </si>
  <si>
    <t>12020000-00117217-AN</t>
  </si>
  <si>
    <t>NILAPUNAMCHANDKOTHARI</t>
  </si>
  <si>
    <t>PUNAMCHAND</t>
  </si>
  <si>
    <t>10/1039/32,CHANDUR ROAD,,ICHALKARANJI,MAHARASHTRA</t>
  </si>
  <si>
    <t>12020000-00132928-AN</t>
  </si>
  <si>
    <t>AMITANILKUMARSARDA</t>
  </si>
  <si>
    <t>ANILKUMAR</t>
  </si>
  <si>
    <t>17/48  RADHIKA,VIVEKANAND COLONY,,ICHALKARANJI,MAHARASHTRA</t>
  </si>
  <si>
    <t>12020000-00231870-AN</t>
  </si>
  <si>
    <t>DILIPVASANTRAOSHETE</t>
  </si>
  <si>
    <t>VASANTRAOANNASHETE</t>
  </si>
  <si>
    <t>A/P - GALA NO.2,AZAD TALKIES ROAD,,,ICHALKARANJI,MAHARASHTRA</t>
  </si>
  <si>
    <t>12020000-00247572-AN</t>
  </si>
  <si>
    <t>KALYANITATYASAHEBDHARANGUTTE</t>
  </si>
  <si>
    <t>TATYASAHEB</t>
  </si>
  <si>
    <t>10/1138,,KADAPURE TAL,,ICHALKARANJI,MAHARASHTRA</t>
  </si>
  <si>
    <t>12020000-00290709-AN</t>
  </si>
  <si>
    <t>BHIMAPPABJAMBAGI</t>
  </si>
  <si>
    <t>A-10, PARIJAT CO-OP. HSG.,SOCIETY, NR. SANGALI NAKA,,,ICHALKARANJI,MAHARASTRA</t>
  </si>
  <si>
    <t>12028900-00070374-AN</t>
  </si>
  <si>
    <t>KUMARVASUDEOGHATTE</t>
  </si>
  <si>
    <t>VASUDEO</t>
  </si>
  <si>
    <t>65 /B,YASHAWANT NAGAR,,HUPARI,MAHARASHTRA</t>
  </si>
  <si>
    <t>416203</t>
  </si>
  <si>
    <t>12020000-00249964-AN</t>
  </si>
  <si>
    <t>PRASADRAMESHMOKASHI</t>
  </si>
  <si>
    <t>RAMESH</t>
  </si>
  <si>
    <t>SHRINIWAS 'A' APARTMENT,FLAT NO- 4, SARNOBAT LANE,GAON BHAG,SANGLI,MAHARASHTRA</t>
  </si>
  <si>
    <t>416416</t>
  </si>
  <si>
    <t>12020000-00235592-AN</t>
  </si>
  <si>
    <t>NNNATH</t>
  </si>
  <si>
    <t>NNAGANATH</t>
  </si>
  <si>
    <t>C/O.N.H.RAMACHANDRAN,B-203,USHA NAGAR,,SARASWAT COLONY,DOMBIVLI (EAST)-421201</t>
  </si>
  <si>
    <t>421201</t>
  </si>
  <si>
    <t>001186</t>
  </si>
  <si>
    <t>SUNITARAMESHPAWAR</t>
  </si>
  <si>
    <t>RAMESHKPAWAR</t>
  </si>
  <si>
    <t>'GANGASAGAR' WATER FILTERATION,PLANT TRIMBAK ROAD,NASHIK,MAHARASTRA</t>
  </si>
  <si>
    <t>422005</t>
  </si>
  <si>
    <t>004350</t>
  </si>
  <si>
    <t>BINITSUMATILALVAN</t>
  </si>
  <si>
    <t>SUMATILALVAN</t>
  </si>
  <si>
    <t>2ND FLOOR SK OPEN MALL,NEXT TO BYK COLLEGE,COLLEGE ROAD,NASHIK MAHARASHTRA</t>
  </si>
  <si>
    <t>004354</t>
  </si>
  <si>
    <t>RITESHRAJKUMARKOTWADIA</t>
  </si>
  <si>
    <t>SHRIRAJKUMARKOTHADAIA</t>
  </si>
  <si>
    <t>NO.8, MANURGAD SOCIETY,DATTA MANDIR ROAD,NASIK ROAD 422 101,GAIKWAD MALA</t>
  </si>
  <si>
    <t>422101</t>
  </si>
  <si>
    <t>001252</t>
  </si>
  <si>
    <t>SANCHETIJITENDRAM</t>
  </si>
  <si>
    <t>MUSANCHETI</t>
  </si>
  <si>
    <t>C/O BANTHIVA TEXTILES 17,SHOPPING CENTRE,,PACHORA MAHARASHTRA</t>
  </si>
  <si>
    <t>424201</t>
  </si>
  <si>
    <t>IN300513-16692167-AN</t>
  </si>
  <si>
    <t>PUNAMUDAYKHANDE</t>
  </si>
  <si>
    <t>UDAYKHANDE</t>
  </si>
  <si>
    <t>SHREE VISHWAMBHARA,SECURITIES PVT LTD,JMP MARKET, BLDG NO.3,1ST FLOOR, POLAN PETHALAGAON 425 001</t>
  </si>
  <si>
    <t>425001</t>
  </si>
  <si>
    <t>002671</t>
  </si>
  <si>
    <t>PARAGSURESHASODEKAR</t>
  </si>
  <si>
    <t>SURESHLAXMANASODEKAR</t>
  </si>
  <si>
    <t>PLOT NO. 39, GATE NO. 104,,OLD BHAGWAN NAGAR,,KILBIL SCHOOL ROAD,,,NEAR GIRNA WATER TANK, JALGAON</t>
  </si>
  <si>
    <t>IN301330-20487400-AN</t>
  </si>
  <si>
    <t>HARSHALISUHASDHANDE</t>
  </si>
  <si>
    <t>SUHAS</t>
  </si>
  <si>
    <t>SONGANGA NIVAS,PLOT NO 34,,HANOMAN NAGAR BSL,BHUSAWAL,MAHARASHTRA</t>
  </si>
  <si>
    <t>425201</t>
  </si>
  <si>
    <t>12020000-00199261-AN</t>
  </si>
  <si>
    <t>PADMAKARNARAYANKATKAMWAR</t>
  </si>
  <si>
    <t>NARAYANKATKAMWAR</t>
  </si>
  <si>
    <t>C/O ANIL BELURKAR,54 DATTATRYA NAGAR,NAGPUR,NAGPUR</t>
  </si>
  <si>
    <t>440009</t>
  </si>
  <si>
    <t>IN300239-11673762-AN</t>
  </si>
  <si>
    <t>AJAYKUMARJMODI</t>
  </si>
  <si>
    <t>LATEJAGDISHPRASADMODI</t>
  </si>
  <si>
    <t>205 MEHADIA BHAWAN,LOKMAT SQ,NAGPUR,</t>
  </si>
  <si>
    <t>440012</t>
  </si>
  <si>
    <t>004064</t>
  </si>
  <si>
    <t>SANJAYMKOHALE</t>
  </si>
  <si>
    <t>MAYANANDKOHALE</t>
  </si>
  <si>
    <t>PANCHPAOLI,RAMBHAJI ROAD,NEAR DHONBAJI HEDAO HSE,NAGAPUR,PIN 440 018</t>
  </si>
  <si>
    <t>440018</t>
  </si>
  <si>
    <t>002943</t>
  </si>
  <si>
    <t>DWARKADASMOHOTA</t>
  </si>
  <si>
    <t>GOVINDASMOHOTA</t>
  </si>
  <si>
    <t>OPP DULHAN SARIES,MAIN ROAD,HINGANGHAT,WARDHA</t>
  </si>
  <si>
    <t>442301</t>
  </si>
  <si>
    <t>003807</t>
  </si>
  <si>
    <t>RAMASHANKARJAGDISHPRASADAGRAWAL</t>
  </si>
  <si>
    <t>JAGDISHPRASADSHRINIWASAGRAWAL</t>
  </si>
  <si>
    <t>CINEMA CHOWK,DHAMANGAON RLY,DIST AMRAVATI,DHAMANGAON,MAHARASHTRA</t>
  </si>
  <si>
    <t>444709</t>
  </si>
  <si>
    <t>12036000-00728951-AN</t>
  </si>
  <si>
    <t>JAGDISHCHANDSLADDHA</t>
  </si>
  <si>
    <t>SHIVARATAPJILADDHA</t>
  </si>
  <si>
    <t>GANDHI NAGAR,DIGRAS TQ,DRGRAS DIST,YAYATMAL M S</t>
  </si>
  <si>
    <t>445203</t>
  </si>
  <si>
    <t>003554</t>
  </si>
  <si>
    <t>AJAYKUMARJAIN</t>
  </si>
  <si>
    <t>HMJAIN</t>
  </si>
  <si>
    <t>893 SUDAMA NAGAR,,,INDORE</t>
  </si>
  <si>
    <t>452009</t>
  </si>
  <si>
    <t>004642</t>
  </si>
  <si>
    <t>BASANTKUMARTAILOR</t>
  </si>
  <si>
    <t>RAGHUNATHPRASADTAILOR</t>
  </si>
  <si>
    <t>117,GANDHI NAGAR,,,RATLAM,M.P.</t>
  </si>
  <si>
    <t>457001</t>
  </si>
  <si>
    <t>12010608-00040632-AN</t>
  </si>
  <si>
    <t>RATANKUMARMUKHERJEE</t>
  </si>
  <si>
    <t>SUNILKUMARMUKHERJEE</t>
  </si>
  <si>
    <t>QTR NO 3A,NORTH PARK AVENUE,(NPA) SECTOR-9 BHILAI NAGAR,DURG CHATTISGARH</t>
  </si>
  <si>
    <t>490006</t>
  </si>
  <si>
    <t>005095</t>
  </si>
  <si>
    <t>MERCYPOTHEN</t>
  </si>
  <si>
    <t>SHRICKRAJU</t>
  </si>
  <si>
    <t>MIG 612 PADMANABHPUR,DURG,CHHATTISGARH,</t>
  </si>
  <si>
    <t>491001</t>
  </si>
  <si>
    <t>004826</t>
  </si>
  <si>
    <t>PRITICHANDAK</t>
  </si>
  <si>
    <t>DEVENDRACHANDAK</t>
  </si>
  <si>
    <t>CHANDAK &amp; CO,5TH N FARISTA COMPLEX,G E ROAD,RAIPUR,CHHATISGARH</t>
  </si>
  <si>
    <t>492001</t>
  </si>
  <si>
    <t>12020000-00177864-AN</t>
  </si>
  <si>
    <t>JAINARAINDEVENDRACHANDAK</t>
  </si>
  <si>
    <t>NAKHATMALCHANDAK</t>
  </si>
  <si>
    <t>CHANDAK ESTATE,FAFADIH,,RAIPUR</t>
  </si>
  <si>
    <t>492009</t>
  </si>
  <si>
    <t>004239</t>
  </si>
  <si>
    <t>MADHUBHUTRA</t>
  </si>
  <si>
    <t>ARUNKUMARBHUTRA</t>
  </si>
  <si>
    <t>3-6-309/1/44/A,SKY LARK APARTMENT,AVANTI NAGAR BASHEER BAGH,HYDERABAD</t>
  </si>
  <si>
    <t>500001</t>
  </si>
  <si>
    <t>004462</t>
  </si>
  <si>
    <t>GKAVITHA</t>
  </si>
  <si>
    <t>GRKRAJU</t>
  </si>
  <si>
    <t>8-12-38 2ND FLOOR,BRINDHAVAN NAGAR COLONY,STREET NO 8,HABSIGUDA HYDERABAD</t>
  </si>
  <si>
    <t>500007</t>
  </si>
  <si>
    <t>004090</t>
  </si>
  <si>
    <t>NVENKATARAJESH</t>
  </si>
  <si>
    <t>NSNMURTY</t>
  </si>
  <si>
    <t>D-54 2ND FLOOR,JYOTHI NAGAR,MEHADIPATNAM RING ROAD,HYDERABAD</t>
  </si>
  <si>
    <t>500008</t>
  </si>
  <si>
    <t>004808</t>
  </si>
  <si>
    <t>NSURYANARAYANAMURTY</t>
  </si>
  <si>
    <t>NVENKATRAJU</t>
  </si>
  <si>
    <t>13-6-434/D-54,JYOTHINAGAR,MEDADIPATNAM RING ROAD,HYDERABAD</t>
  </si>
  <si>
    <t>005141</t>
  </si>
  <si>
    <t>NRAJESWARI</t>
  </si>
  <si>
    <t>13-6-434/D-54,JYOTHI NAGAR,MEHADIPATNAM RING ROAD,HYDERABAD</t>
  </si>
  <si>
    <t>005143</t>
  </si>
  <si>
    <t>NLAKSHMIMADHAVI</t>
  </si>
  <si>
    <t>PSRIKRISHNAKUMAR</t>
  </si>
  <si>
    <t>D-54 2ND FLOOR,JYOTHINAGAR,MEHDIPATNAM RING ROAD,HYDERABAD</t>
  </si>
  <si>
    <t>005432</t>
  </si>
  <si>
    <t>TVVIDYAPRASANNA</t>
  </si>
  <si>
    <t>TVRAMARAJU</t>
  </si>
  <si>
    <t>12-13-483/27/1,DR C N REDDY BUILDING,STREET NO 1 TARNAKA,SECUNDRABAD</t>
  </si>
  <si>
    <t>500013</t>
  </si>
  <si>
    <t>004938</t>
  </si>
  <si>
    <t>KOTESWARRAOMORUSU</t>
  </si>
  <si>
    <t>KONDAIAHMORUSU</t>
  </si>
  <si>
    <t>H NO 11-12-1141 ST NO 11,NEAR NARAYAN CONCEPT,WHITE HOUSE STOP,TARNAKA SECUNDERABAD AP</t>
  </si>
  <si>
    <t>500017</t>
  </si>
  <si>
    <t>004083</t>
  </si>
  <si>
    <t>RSNSUJPRASAD</t>
  </si>
  <si>
    <t>RSVSSASTRY</t>
  </si>
  <si>
    <t>61 KALYAN NAGAR,PHASE III,HYDERABAD,</t>
  </si>
  <si>
    <t>500018</t>
  </si>
  <si>
    <t>005316</t>
  </si>
  <si>
    <t>KONDAVENKATASURYASATYANARAYANA</t>
  </si>
  <si>
    <t>SANKARAMURTHY</t>
  </si>
  <si>
    <t>SRT 737,NEAR POLICE STATION,SANATHNAGAR,HYDERABAD</t>
  </si>
  <si>
    <t>IN302734-10024718-AN</t>
  </si>
  <si>
    <t>LAXMIKANTAGARWAL</t>
  </si>
  <si>
    <t>SRISHYAMLALAGARWAL</t>
  </si>
  <si>
    <t>102, RADHAMADHAV NIWAS,3-4-216,LINGAMPALLY,KACHIGUDA,HYDERABAD 500 027</t>
  </si>
  <si>
    <t>500027</t>
  </si>
  <si>
    <t>001576</t>
  </si>
  <si>
    <t>ABHISHEKKAKANI</t>
  </si>
  <si>
    <t>SATYANARAYANKAKANI</t>
  </si>
  <si>
    <t>3-2-308 AND 309,FLAT NO J 105  QUALITY GARDENIA,APTS  CHAPPAL BAZAR,HYDERABAD</t>
  </si>
  <si>
    <t>IN302734-10037843-AN</t>
  </si>
  <si>
    <t>HARSHAJAIN</t>
  </si>
  <si>
    <t>VRAKESHKUMARSINGHVI</t>
  </si>
  <si>
    <t>3-5-171/1/2/1 1ST FLOOR,VITTALWADI LANE,OPP TO WATER TANK,NARAYANGUDA HYDERABAD</t>
  </si>
  <si>
    <t>500029</t>
  </si>
  <si>
    <t>005425</t>
  </si>
  <si>
    <t>ALLURISURYANARAYANARAJU</t>
  </si>
  <si>
    <t>AVSNRAJU</t>
  </si>
  <si>
    <t>B-98,MADHURA NAGAR,,HYDERABAD</t>
  </si>
  <si>
    <t>500038</t>
  </si>
  <si>
    <t>004116</t>
  </si>
  <si>
    <t>VSRIDEVI</t>
  </si>
  <si>
    <t>VRAMARAJU</t>
  </si>
  <si>
    <t>FLAT NO 303 SAI RAM ENCLAVE,PLOT NO 80/B &amp; 81/B,VENGALA RAO NAGAR,HYDERABAD</t>
  </si>
  <si>
    <t>004262</t>
  </si>
  <si>
    <t>PRAMALINGARAJU</t>
  </si>
  <si>
    <t>PRAMAKRISHNAMRAJU</t>
  </si>
  <si>
    <t>B-98 MADHURA NAGAR,,HYDERABAD,</t>
  </si>
  <si>
    <t>004378</t>
  </si>
  <si>
    <t>RVVIJAYARAMARAJU</t>
  </si>
  <si>
    <t>VENKATAPATHIRAJU</t>
  </si>
  <si>
    <t>8-3-169/96/H,SIDHARTHA NAGAR,HYDERABAD,</t>
  </si>
  <si>
    <t>IN302734-10022860-AN</t>
  </si>
  <si>
    <t>RAJASRINIVASARAOINTURI</t>
  </si>
  <si>
    <t>IJSPRASAD</t>
  </si>
  <si>
    <t>PLOT NO 37 &amp; 39 FLAT NO 501,SRISAINIVAS APARTMENT,RAJEEVNAGAR EXT,HYDERABAD</t>
  </si>
  <si>
    <t>500045</t>
  </si>
  <si>
    <t>004576</t>
  </si>
  <si>
    <t>SREELAKSHMISUNKU</t>
  </si>
  <si>
    <t>GVSUBBAIAH</t>
  </si>
  <si>
    <t>302 VRN PLAZA,YADAVANAGAR,MALKAJIGIRI,HYDERABAD</t>
  </si>
  <si>
    <t>500047</t>
  </si>
  <si>
    <t>004054</t>
  </si>
  <si>
    <t>SUNKUSREELAKSHMI</t>
  </si>
  <si>
    <t>AVSUBBAIAH</t>
  </si>
  <si>
    <t>302 VRN PLAZA,YADAVA NAGAR,MALKAJGIRI,HYDERABAD</t>
  </si>
  <si>
    <t>004836</t>
  </si>
  <si>
    <t>NILANJANAPADHY</t>
  </si>
  <si>
    <t>AKPADHY</t>
  </si>
  <si>
    <t>10-3-874 &amp; 875/A/3,INDHUPRABHA RESIDENCY,VIJAYANAGAR COLONY,HYDERABAD</t>
  </si>
  <si>
    <t>500057</t>
  </si>
  <si>
    <t>004810</t>
  </si>
  <si>
    <t>KVVSATYANARAYANA</t>
  </si>
  <si>
    <t>KSRIRAMAMURTHY</t>
  </si>
  <si>
    <t>FLAT NO C-1,PRASANKA HOMES,PHASE IV, KPHB,HYDERABAD</t>
  </si>
  <si>
    <t>500072</t>
  </si>
  <si>
    <t>003353</t>
  </si>
  <si>
    <t>FLAT NO C-1,PRASANKA HOMES,PHASE - VI K P H B COLONY,HYDERABAD</t>
  </si>
  <si>
    <t>003651</t>
  </si>
  <si>
    <t>USHAALLURI</t>
  </si>
  <si>
    <t>RAMAKRISHNAMRAJUALLURI</t>
  </si>
  <si>
    <t>A-206, VERTEX PRESTIGE,,BRINDAVAN COLONY, HYDERNAGAR,,KUKATPALLY,,HYDERABAD,ANDHRA PRADESH</t>
  </si>
  <si>
    <t>12035000-00129936-AN</t>
  </si>
  <si>
    <t>NARAYANASWAMYCH</t>
  </si>
  <si>
    <t>MASAIAHCHEGONDI</t>
  </si>
  <si>
    <t>FLAT NO 224 PLOT NO 202,ASHOKA MANSION,KAMALAPURI COLONY,HYDERABAD</t>
  </si>
  <si>
    <t>500073</t>
  </si>
  <si>
    <t>005153</t>
  </si>
  <si>
    <t>KNAGESWARARAO</t>
  </si>
  <si>
    <t>KPULLAIAH</t>
  </si>
  <si>
    <t>FLAT NO  301 NAMRA APTS,OPP PADALA RAMI REDDY  LAW COLLEGE,YELLAREDDYGUDA AMEERPET,HYDERABAD</t>
  </si>
  <si>
    <t>IN301022-20207938-AN</t>
  </si>
  <si>
    <t>CHAVANAGARANI</t>
  </si>
  <si>
    <t>SATYANARAYANA</t>
  </si>
  <si>
    <t>PLOT NO 40 PARK VIEW ENCLAVE,HASMETPETA ROAD,,SECUNDERABAD</t>
  </si>
  <si>
    <t>500094</t>
  </si>
  <si>
    <t>004776</t>
  </si>
  <si>
    <t>DHANPALANJAIAH</t>
  </si>
  <si>
    <t>NAGABUSHANAMDHANPAL</t>
  </si>
  <si>
    <t>1.51/15/1 , PANGRA,MADHAV NAGER,PANGRA,NIZAMABAD</t>
  </si>
  <si>
    <t>503230</t>
  </si>
  <si>
    <t>IN300239-12819082-AN</t>
  </si>
  <si>
    <t>KAMALKISHOREMANIYAR</t>
  </si>
  <si>
    <t>DWARKADASMANIYAR</t>
  </si>
  <si>
    <t>H NO 5-6-16 KRISHNA NAGAR,NTPC JYOTHINAGAR,RAMAGUNDAM,KARIMNAGAR DIST</t>
  </si>
  <si>
    <t>505215</t>
  </si>
  <si>
    <t>004379</t>
  </si>
  <si>
    <t>LAKSHMIT</t>
  </si>
  <si>
    <t>LATETLNARASIMHARAO</t>
  </si>
  <si>
    <t>C/O T RAVI,UNDER MANAGER,A-47 PO GOUTHAMPUR,KHAMMAM DIST.,- 507 138ANDHRA PRADES</t>
  </si>
  <si>
    <t>507001</t>
  </si>
  <si>
    <t>000931</t>
  </si>
  <si>
    <t>SHRINIWASMITHAMEDIREDDY</t>
  </si>
  <si>
    <t>HNO 6-1-87/4, NO 28,SETTY NAGAR,MAHABUBNAGAR,</t>
  </si>
  <si>
    <t>509001</t>
  </si>
  <si>
    <t>003019</t>
  </si>
  <si>
    <t>KARNATAKAMMURALIKRISHNA</t>
  </si>
  <si>
    <t>KTHIMMAIAHGUPTA</t>
  </si>
  <si>
    <t>15-254-1,COURT ROAD,DHARMAVARAM - PO,ANANTAPUR DISTRICT</t>
  </si>
  <si>
    <t>515671</t>
  </si>
  <si>
    <t>IN300394-12356097-AN</t>
  </si>
  <si>
    <t>SAJJADHANANJAYASARATH</t>
  </si>
  <si>
    <t>SAJJASEETARAMAIAH</t>
  </si>
  <si>
    <t>DOOR NO 2-36,CHINTALAPUDI POST,PONNUR MANDAL,GUNTUR DIST</t>
  </si>
  <si>
    <t>522124</t>
  </si>
  <si>
    <t>IN302324-10867158-AN</t>
  </si>
  <si>
    <t>PRASANTHKUMARTATA</t>
  </si>
  <si>
    <t>VENKATESWARLU</t>
  </si>
  <si>
    <t>FLAT NO-202,MAHALKSHMI,GOLDANTOWAR,DN NO56-1-5/40,,SANTPET,ONGALE,ONGOLE,ANDHRA PRADESH</t>
  </si>
  <si>
    <t>523001</t>
  </si>
  <si>
    <t>12010900-00734165-AN</t>
  </si>
  <si>
    <t>POLINAVENKATASATYANARAYANA</t>
  </si>
  <si>
    <t>VENKANNA</t>
  </si>
  <si>
    <t>80-26-10 B-5,HERITAGE RESIDENCY,AVA ROAD,RAJAHMUNDRY</t>
  </si>
  <si>
    <t>533103</t>
  </si>
  <si>
    <t>003401</t>
  </si>
  <si>
    <t>MADDIPUDIVENKATESWARARAO</t>
  </si>
  <si>
    <t>RAMARAO</t>
  </si>
  <si>
    <t>56  10  14/1,VIDYANAGAR,RAJAHMUNDRY,A P</t>
  </si>
  <si>
    <t>533105</t>
  </si>
  <si>
    <t>IN301022-20292664-AN</t>
  </si>
  <si>
    <t>VANKINAVENKATACHALAM</t>
  </si>
  <si>
    <t>ATCHUTARAMAYYA</t>
  </si>
  <si>
    <t>D NO  56  10  14/1,VIDYA NAGAR,,RAJAHMUNDRY,ANDHRA PRADESH</t>
  </si>
  <si>
    <t>12043400-00013007-AN</t>
  </si>
  <si>
    <t>KETHINEEDIRANASARANYA</t>
  </si>
  <si>
    <t>SRINIVASU</t>
  </si>
  <si>
    <t>PLOT NO 304,SRI RAMACHANDRA RESIDENCY,BABUGARI STREET TANUKU  A P,</t>
  </si>
  <si>
    <t>534211</t>
  </si>
  <si>
    <t>003271</t>
  </si>
  <si>
    <t>VSUKUMARI</t>
  </si>
  <si>
    <t>BPMISRA</t>
  </si>
  <si>
    <t>D  NO  18  3    2A,ZIDDUVARI  STREET,,VIZIANAGARAM</t>
  </si>
  <si>
    <t>535001</t>
  </si>
  <si>
    <t>IN300214-11474167-AN</t>
  </si>
  <si>
    <t>KETHAVARAPURADHIKA</t>
  </si>
  <si>
    <t>SITARAMAMURTHYBORRA</t>
  </si>
  <si>
    <t>D NO 6-7-49 CHINNA VEEDHI,VIZIANAGARAM,,VIZIANAGARAM ANDHRA PRADESH</t>
  </si>
  <si>
    <t>IN300214-14498456-AN</t>
  </si>
  <si>
    <t>GOVINDGURURAOKULKARNI</t>
  </si>
  <si>
    <t>GURURAO</t>
  </si>
  <si>
    <t>101 1ST FLOOR,BATAVIA CHAMBERS,NEAR SHIVANAND STORE,BANGALORE</t>
  </si>
  <si>
    <t>560001</t>
  </si>
  <si>
    <t>003453</t>
  </si>
  <si>
    <t>HAVERISUBBANACHAR</t>
  </si>
  <si>
    <t>LATEHSWAMIRAYACHARYA</t>
  </si>
  <si>
    <t>MMTC II Court,Nrupatunga Road,,criminal Court Complex,BANGALORE - 560 002</t>
  </si>
  <si>
    <t>560002</t>
  </si>
  <si>
    <t>000154</t>
  </si>
  <si>
    <t>SURENDRAKAMATHS</t>
  </si>
  <si>
    <t>SVENKATESHKAMATH</t>
  </si>
  <si>
    <t>CANARA BANK,EDS SECRT  HEAD OFFICE,112, J C ROAD,BANGALORE - 560 002.</t>
  </si>
  <si>
    <t>000915</t>
  </si>
  <si>
    <t>JAYANTILALBCHOWHAN</t>
  </si>
  <si>
    <t>BPCHOWHAN</t>
  </si>
  <si>
    <t>VARDHMAN PHARMA DISTS -,PVT.LTD.,NO.5,GANDHI-,BAZAR MN RD,BASAVANAGUDI,P.O.BOX NO: 410A,BANGALORE - 560 004</t>
  </si>
  <si>
    <t>560004</t>
  </si>
  <si>
    <t>000781</t>
  </si>
  <si>
    <t>CHANDRAJCHOWHAN</t>
  </si>
  <si>
    <t>JBCHOWHAN</t>
  </si>
  <si>
    <t>VARDHMAN PHARMA DISTR.,PVT.LTD.,NO.5, GANDHI-,BAZAR MN.RD.,BASAVANGUDI,P.O. BOX NO:410A,BANGALORE - 560 004</t>
  </si>
  <si>
    <t>000875</t>
  </si>
  <si>
    <t>MAHENDRABCHOWHAN</t>
  </si>
  <si>
    <t>VARDHMAN PHARMA DISTS.,PVT. LTD.,NO.5,GANDHI-,BAZAR MN RD,BASAVANAGUDI,P.O. BOX NO:410A,BANGALORE - 560 004</t>
  </si>
  <si>
    <t>000896</t>
  </si>
  <si>
    <t>RAMAN</t>
  </si>
  <si>
    <t>NAGESWARARAO</t>
  </si>
  <si>
    <t>NO.277,100FT,,HOSUR RING ROAD,15 CROSS,5TH PHASE, J.P.NAGAR,(NEAR CENTRAL BANKBANGALORE - 560 07</t>
  </si>
  <si>
    <t>560007</t>
  </si>
  <si>
    <t>000990</t>
  </si>
  <si>
    <t>SACHINDRANATHKP</t>
  </si>
  <si>
    <t>RUKKAPPAM</t>
  </si>
  <si>
    <t>6,ANDHRA DEVANGA BLDG.,,GANDHINAGAR,,BANGALORE-560 009.,</t>
  </si>
  <si>
    <t>560009</t>
  </si>
  <si>
    <t>000333</t>
  </si>
  <si>
    <t>DEEPADOSHI</t>
  </si>
  <si>
    <t>PRADEEP</t>
  </si>
  <si>
    <t>NO 166Y-1,13TH MAIN ROAD,3RD BLOCK  RAJAJINAGAR,BANGALORE</t>
  </si>
  <si>
    <t>560010</t>
  </si>
  <si>
    <t>IN301356-20080065-AN</t>
  </si>
  <si>
    <t>SUBRAMANYAMKOLINJIVADIPARASURAMAN</t>
  </si>
  <si>
    <t>FLAT NO. 63, 6TH FLOOR,,SOUTHEND APARTMENT,,I CROSS, L.I.C. COLONY,,III BLOCK EAST,JAYANAGARBANGALORE</t>
  </si>
  <si>
    <t>560011</t>
  </si>
  <si>
    <t>000115</t>
  </si>
  <si>
    <t>NEELAKANTASETTYK</t>
  </si>
  <si>
    <t>NANJUNDASETTYK</t>
  </si>
  <si>
    <t>STATE BANK OF INDIA,JAYANAGAR,,2ND BLOCK BRANCH,,BANGALORE  - 560 011</t>
  </si>
  <si>
    <t>000252</t>
  </si>
  <si>
    <t>PARSRAMHUNDOMALLSAKHRANI</t>
  </si>
  <si>
    <t>SHRIHUNDONMAL</t>
  </si>
  <si>
    <t>25, GIRLS SCHOOL STREET,,II FLOOR,,K.P.WEST,,SESHADRIPURAM,BANGALORE 560 020</t>
  </si>
  <si>
    <t>560020</t>
  </si>
  <si>
    <t>000481</t>
  </si>
  <si>
    <t>DEEPAKBAJAJ</t>
  </si>
  <si>
    <t>LATEAKBAJAJ</t>
  </si>
  <si>
    <t>118 WEST TRINITY WOODS,25/2,SARJAPUR ROAD,BANGALORE 560 034,</t>
  </si>
  <si>
    <t>560034</t>
  </si>
  <si>
    <t>001160</t>
  </si>
  <si>
    <t>LATHAKUMAR</t>
  </si>
  <si>
    <t>SKUMAR</t>
  </si>
  <si>
    <t>822 JALA VAYU TOWERS,BLOCK 8 NGEF LAYOUT,INDIRA NAGAR P O,BANGALORE</t>
  </si>
  <si>
    <t>560038</t>
  </si>
  <si>
    <t>IN300239-10529687-AN</t>
  </si>
  <si>
    <t>MAHAVEERCHANDMEHTA</t>
  </si>
  <si>
    <t>GHASIMALMEHTA</t>
  </si>
  <si>
    <t>NO.18, I FLOOR,,39TH `A', CROSS,,11TH MAIN, 4TH `T' BLOCK,JAYANAGARBANGALORE - 560 041.</t>
  </si>
  <si>
    <t>560041</t>
  </si>
  <si>
    <t>000833</t>
  </si>
  <si>
    <t>KANTAMEHTA</t>
  </si>
  <si>
    <t>NO.18, I FLOOR,,39TH `A' CROSS,,11TH MAIN, 4TH `T' BLOCK,JAYANAGARBANGALORE - 560 041</t>
  </si>
  <si>
    <t>000834</t>
  </si>
  <si>
    <t>MAHENDRAKUMARM</t>
  </si>
  <si>
    <t>SMADANLAL</t>
  </si>
  <si>
    <t>NO.77/7, I FLOOR,,21ST CROSS, KILARI ROAD,,BANGALORE- 560 053.,</t>
  </si>
  <si>
    <t>560053</t>
  </si>
  <si>
    <t>000852</t>
  </si>
  <si>
    <t>MEHULAJAIN</t>
  </si>
  <si>
    <t>ASHOKRJAIN</t>
  </si>
  <si>
    <t>ASHOK R JAIN C/O L T C PRINTS PVT LT,AVENUE ROAD,BANGALORE,BANGALORE</t>
  </si>
  <si>
    <t>IN300513-15070859-AN</t>
  </si>
  <si>
    <t>ROHIDEKARRS</t>
  </si>
  <si>
    <t>ROHIDEKARSR</t>
  </si>
  <si>
    <t>NO.66, I CROSS,PADMANABHANAGAR,,BANGALORE - 560 070.,</t>
  </si>
  <si>
    <t>560070</t>
  </si>
  <si>
    <t>000621</t>
  </si>
  <si>
    <t>SHAKKUNTALADAMODAR</t>
  </si>
  <si>
    <t>SRIKDAMODAR</t>
  </si>
  <si>
    <t>NO 310 26TH CROSS,10TH MAIN BSK II STAGE,BANGALORE - 560 070.,</t>
  </si>
  <si>
    <t>000925</t>
  </si>
  <si>
    <t>VSHOBHA</t>
  </si>
  <si>
    <t>SHANKARAPPA</t>
  </si>
  <si>
    <t>A-128, 11TH BLOCK,BEML TOWNSHIP,NEW THIPPASANDRA,BANGALORE</t>
  </si>
  <si>
    <t>560075</t>
  </si>
  <si>
    <t>004165</t>
  </si>
  <si>
    <t>RAMDASHD</t>
  </si>
  <si>
    <t>HDBHAT</t>
  </si>
  <si>
    <t>MF 19/2 BDA FLATS,I MAIN II STAGE,BANNERAGHATTA ROAD,BTM LAYOUT BANGALORE 560 076</t>
  </si>
  <si>
    <t>560076</t>
  </si>
  <si>
    <t>000913</t>
  </si>
  <si>
    <t>LADHULIGAMMA</t>
  </si>
  <si>
    <t>HOUSE NO.23,2ND 'H'CROSS,3RD 'A' MAIN ROAD,,HBR LAYOUT,,ST. THOMAS TOWN (POST),BANGALORE</t>
  </si>
  <si>
    <t>560084</t>
  </si>
  <si>
    <t>000057</t>
  </si>
  <si>
    <t>RAMASWAMYKR</t>
  </si>
  <si>
    <t>KVRANGANNA</t>
  </si>
  <si>
    <t>2/3.I FLOOR, NAIDU BLDGS,I D MAIN,7TH CROSS,,III PHASE, V BLOCK,,BANASHANKARI III STAGE,BANGALORE .</t>
  </si>
  <si>
    <t>560085</t>
  </si>
  <si>
    <t>000433</t>
  </si>
  <si>
    <t>NARSUBAI</t>
  </si>
  <si>
    <t>WOMRAGHUNATHRAO</t>
  </si>
  <si>
    <t>C/O.M.SRINIVAS RAO,463,,I"G" CROSS,6TH BLOCK,,II PHASE,B.S.K.3RD STAGE,HOSAKERIHALLI,BANGALORE - 560 085.</t>
  </si>
  <si>
    <t>000996</t>
  </si>
  <si>
    <t>KSSAVITHRI</t>
  </si>
  <si>
    <t>SPRAVISHANKAR</t>
  </si>
  <si>
    <t>196 SAVITHRI NILAYAM,GANAPATHI TEMPLE STREET,DEFENCE LAYOUT VIDYARANYAPURA,BANGALORE</t>
  </si>
  <si>
    <t>560097</t>
  </si>
  <si>
    <t>003972</t>
  </si>
  <si>
    <t>CAUVERYAPPAIAHP</t>
  </si>
  <si>
    <t>WOPMAPPAIAH</t>
  </si>
  <si>
    <t>2807, 11TH CROSS,,V.V. MOHALLA,,M Y S O R E - 570 002.,</t>
  </si>
  <si>
    <t>570002</t>
  </si>
  <si>
    <t>000291</t>
  </si>
  <si>
    <t>VSUNILKUMAR</t>
  </si>
  <si>
    <t>VASUDEVA</t>
  </si>
  <si>
    <t>NO 237/40 PRERANA NEAR KALIKAMBA TEM,KARKALA,KARKALA,KARNATAKA</t>
  </si>
  <si>
    <t>574104</t>
  </si>
  <si>
    <t>003974</t>
  </si>
  <si>
    <t>JANARDHANR</t>
  </si>
  <si>
    <t>RAMAKRISHNAIAH</t>
  </si>
  <si>
    <t>I C D S LTD,SYNDICATE HOUSE,MANIPAL - 576 119.,</t>
  </si>
  <si>
    <t>576119</t>
  </si>
  <si>
    <t>000910</t>
  </si>
  <si>
    <t>SWARNALATHAVASUDEV</t>
  </si>
  <si>
    <t>HVASUDEVAADIGA</t>
  </si>
  <si>
    <t>FLAT NO 5,I C D S APARTMENTS,MANIPAL - 576 119.,</t>
  </si>
  <si>
    <t>000930</t>
  </si>
  <si>
    <t>PRASHANTHBILLAVA</t>
  </si>
  <si>
    <t>BABUPOOJARY</t>
  </si>
  <si>
    <t>DODDAHITLU,GANGOLLI,,GANGOLLI,KARNATAKA</t>
  </si>
  <si>
    <t>576216</t>
  </si>
  <si>
    <t>12038300-00000847-AN</t>
  </si>
  <si>
    <t>SAMRATHGHORPADE</t>
  </si>
  <si>
    <t>SHRISUJAIMGHORPADE</t>
  </si>
  <si>
    <t>S/O SUJAI M GHORPADE,SHIVPUR,SANDUR - 583 119.,</t>
  </si>
  <si>
    <t>583119</t>
  </si>
  <si>
    <t>000900</t>
  </si>
  <si>
    <t>SIVANARAYANAKAWALI</t>
  </si>
  <si>
    <t>YAMUNAPPAKAWALI</t>
  </si>
  <si>
    <t>POST MARKAL KOLLUR,TQ SHAHAPUR,DIST GULBARGA,SHAHAPUR,KARNATAKA</t>
  </si>
  <si>
    <t>585223</t>
  </si>
  <si>
    <t>12023000-00704821-AN</t>
  </si>
  <si>
    <t>SHIVKUMARSTUBACHI</t>
  </si>
  <si>
    <t>SHRISHAILAPPATUBACHI</t>
  </si>
  <si>
    <t>PLOT NO 200,RADHAKRISHNA MARG,7TH CROSS HINDWADI,BELGAUM</t>
  </si>
  <si>
    <t>590001</t>
  </si>
  <si>
    <t>IN303116-10009579-AN</t>
  </si>
  <si>
    <t>VANDANAGANAPATVERNEKAR</t>
  </si>
  <si>
    <t>VISHWAMBARSAVALARAIKAR</t>
  </si>
  <si>
    <t>322 ,  PLOT  - 12,MAHAVEER COLONY,BELAGAVI,BELGAUM</t>
  </si>
  <si>
    <t>590002</t>
  </si>
  <si>
    <t>IN303116-10038575-AN</t>
  </si>
  <si>
    <t>PRATIBHASUNILHELMALI</t>
  </si>
  <si>
    <t>SUNIL</t>
  </si>
  <si>
    <t>PLOT NO.358, BUDA,SCHEME 51,LAKSHIMITEK,BELGAUM 590 009</t>
  </si>
  <si>
    <t>590009</t>
  </si>
  <si>
    <t>002191</t>
  </si>
  <si>
    <t>BABURAODANAPPAGUTTIGOLI</t>
  </si>
  <si>
    <t>DANAPPAISHWARAPPAGUTIGOLI</t>
  </si>
  <si>
    <t>PLOT NO 2609,SECTOR NO 12,M M EXTENSION,BELGAUM</t>
  </si>
  <si>
    <t>590016</t>
  </si>
  <si>
    <t>IN303116-10041395-AN</t>
  </si>
  <si>
    <t>ANILGANGADHAR</t>
  </si>
  <si>
    <t>RAVAN GALLI,NIPANI,,BELGAUM, KARNATAKA</t>
  </si>
  <si>
    <t>591237</t>
  </si>
  <si>
    <t>IN301895-10807143-AN</t>
  </si>
  <si>
    <t>SIDAGOUDAMALAGOUDACHOUGALA</t>
  </si>
  <si>
    <t>MALAGOUDARCHOUGALA</t>
  </si>
  <si>
    <t>NAMAJ MAL SANKESHWAR,TAL HUKKERI,DIST BELGAUM,</t>
  </si>
  <si>
    <t>591313</t>
  </si>
  <si>
    <t>004234</t>
  </si>
  <si>
    <t>SARJITKAURSOKHI</t>
  </si>
  <si>
    <t>DOSOKHINS</t>
  </si>
  <si>
    <t>PANAGOTUR POST,KATANGATTUR,CHINGLEPET DIST.,MADRAS</t>
  </si>
  <si>
    <t>600001</t>
  </si>
  <si>
    <t>000234</t>
  </si>
  <si>
    <t>SANTHOSHCHORDIA</t>
  </si>
  <si>
    <t>RAJENDRA</t>
  </si>
  <si>
    <t>10 RAMANUJA STREET,SOWCARPET,,CHENNAI</t>
  </si>
  <si>
    <t>600079</t>
  </si>
  <si>
    <t>003610</t>
  </si>
  <si>
    <t>VARUNCHORARIA</t>
  </si>
  <si>
    <t>C/O VARUN AUTO FINANCE,17 VAIKUNTA VATHIAR STEET,SONCARPET,CHENNAI</t>
  </si>
  <si>
    <t>005449</t>
  </si>
  <si>
    <t>RAHULSURANAP</t>
  </si>
  <si>
    <t>MPRAKASHCHANDSURANA</t>
  </si>
  <si>
    <t>4, GOVINDAN STREET,CHOOLAI,,CHENNAI,TAMIL NADU</t>
  </si>
  <si>
    <t>600112</t>
  </si>
  <si>
    <t>12040600-00002181-AN</t>
  </si>
  <si>
    <t>PISTADEVI</t>
  </si>
  <si>
    <t>PRAKASHCHAND</t>
  </si>
  <si>
    <t>NO.43 SWAMY,PILLAI STREET,,CHENNAI,Tamil Nadu</t>
  </si>
  <si>
    <t>12040600-00005824-AN</t>
  </si>
  <si>
    <t>ASUDHA</t>
  </si>
  <si>
    <t>ANANTHAN</t>
  </si>
  <si>
    <t>NO 17 PILLAYAR KOVIL STREET,KAVERIPATTINAM,TAMILNADU,</t>
  </si>
  <si>
    <t>635112</t>
  </si>
  <si>
    <t>003539</t>
  </si>
  <si>
    <t>GSRINIVASAN</t>
  </si>
  <si>
    <t>GOVINDARAJULU</t>
  </si>
  <si>
    <t>4  / 118,GUNDUKKALLUR,UDAYAPATTY,SALEM</t>
  </si>
  <si>
    <t>636140</t>
  </si>
  <si>
    <t>IN302679-34493133-AN</t>
  </si>
  <si>
    <t>PDLIGIMOL</t>
  </si>
  <si>
    <t>EAVINCENT</t>
  </si>
  <si>
    <t>PANDARY HOUSE,PO CHALINGAD,KAIPAMANGALAM,THRISSUR DIST</t>
  </si>
  <si>
    <t>680681</t>
  </si>
  <si>
    <t>004723</t>
  </si>
  <si>
    <t>RAKESHKUMARMALANI</t>
  </si>
  <si>
    <t>HEMRAJMALANI</t>
  </si>
  <si>
    <t>M/S. MALANI P. LTD.,,3, COMMERCIAL BUILDINGS,23, NETHAJI SUBHAS ROAD,CALCUTTA - 700 001.</t>
  </si>
  <si>
    <t>700001</t>
  </si>
  <si>
    <t>001134</t>
  </si>
  <si>
    <t>ANILDIDWAMIA</t>
  </si>
  <si>
    <t>SRIHEMRAJDIDWAMIA</t>
  </si>
  <si>
    <t>40/5 STRAND ROAD,6TH FLOOR ROOM NO 38,KOLKATTA,</t>
  </si>
  <si>
    <t>003462</t>
  </si>
  <si>
    <t>ARPITAMALL</t>
  </si>
  <si>
    <t>SAGARMALMALL</t>
  </si>
  <si>
    <t>40 STRAND ROAD,4TH FLOOR ROOM NO 2,,KOLKATA</t>
  </si>
  <si>
    <t>004452</t>
  </si>
  <si>
    <t>DEBNATHGHOSH</t>
  </si>
  <si>
    <t>GOPALCHGHOSH</t>
  </si>
  <si>
    <t>C/O HARIZON MANAGEMENT P LTD,19 R N MUKHERJEE ROAD,2ND FLOOR MAIN BUILDING,KOLKATA</t>
  </si>
  <si>
    <t>004783</t>
  </si>
  <si>
    <t>NARENDRAKUMARCHORADIDA</t>
  </si>
  <si>
    <t>BANSILALCHORADIA</t>
  </si>
  <si>
    <t>46/2 B T ROAD,DEEP MAHAL,BLOCK 3E,KOLKATA</t>
  </si>
  <si>
    <t>700002</t>
  </si>
  <si>
    <t>001002</t>
  </si>
  <si>
    <t>PADAMPATBALLA</t>
  </si>
  <si>
    <t>BHAGWATIPRASADBAGLA</t>
  </si>
  <si>
    <t>218B CHITTARANJAN AVENUE,GIRISH PARK,KOLKATA,</t>
  </si>
  <si>
    <t>700006</t>
  </si>
  <si>
    <t>003732</t>
  </si>
  <si>
    <t>GMDISTRIBUTORSPRIVATELTD</t>
  </si>
  <si>
    <t>16 A BEADOM STREET,,,KOLKATA</t>
  </si>
  <si>
    <t>005450</t>
  </si>
  <si>
    <t>KESHARDEOAGARWAL</t>
  </si>
  <si>
    <t>CHIRANJILALAGARWAL</t>
  </si>
  <si>
    <t>POST BOX NO.6991,,233,RABINDRA SARANI,,CALCUTTA - 700 007.,</t>
  </si>
  <si>
    <t>700007</t>
  </si>
  <si>
    <t>000386</t>
  </si>
  <si>
    <t>BIMLAAGARWAL</t>
  </si>
  <si>
    <t>KESHARDEO</t>
  </si>
  <si>
    <t>233, RABINDRA SARANI,,POST BOX 6991,,CALCUTTA - 700 007.,</t>
  </si>
  <si>
    <t>000975</t>
  </si>
  <si>
    <t>RAJPALDALMIA</t>
  </si>
  <si>
    <t>BLDALMIA</t>
  </si>
  <si>
    <t>11-D, HEMACHANDRA,,NASKAR ROAD,C.I.T.MODE,POST BELIAGHATA,,CALCUTTA- 700 010</t>
  </si>
  <si>
    <t>700010</t>
  </si>
  <si>
    <t>000774</t>
  </si>
  <si>
    <t>KANADALMIA</t>
  </si>
  <si>
    <t>11D, HEMACHANDRA -,NASKAR ROAD,C.I.T MODE,,POST BELIAGHATA,,CALCUTTA - 700 010.</t>
  </si>
  <si>
    <t>000777</t>
  </si>
  <si>
    <t>USHADEVISARDA</t>
  </si>
  <si>
    <t>SHIVNARAYANSARDA</t>
  </si>
  <si>
    <t>1F RISHIKESH APARTMENTS,1/1 ASHUTOSH CHOWDHRY AVENUE,KOLKATA,</t>
  </si>
  <si>
    <t>700019</t>
  </si>
  <si>
    <t>004718</t>
  </si>
  <si>
    <t>SHYAMALIMAJUMDAR</t>
  </si>
  <si>
    <t>DOSATYENDRAMAJUMDAR</t>
  </si>
  <si>
    <t>FLAT 1-D,,25-A, JATIN BAGCHI ROAD,,CALCUTTA - 700 029.,</t>
  </si>
  <si>
    <t>700029</t>
  </si>
  <si>
    <t>000248</t>
  </si>
  <si>
    <t>ASHOKKUMARMOHTA</t>
  </si>
  <si>
    <t>KKMOHTA</t>
  </si>
  <si>
    <t>ABHINAV APARTMENT,3RD FLOOR FLAT NO 3B,181/38 DAKSHIN DARI ROAD,KOLKATA</t>
  </si>
  <si>
    <t>700048</t>
  </si>
  <si>
    <t>003350</t>
  </si>
  <si>
    <t>SURESHKUMARPRANSUKHKASONSHUF</t>
  </si>
  <si>
    <t>FLAT 4A 3RD FLOOR,ASHA BARI APPARTMENT,66 S K DEB ROAD LAKE TOWN,KOLKATA</t>
  </si>
  <si>
    <t>003859</t>
  </si>
  <si>
    <t>LATEKKMOHTA</t>
  </si>
  <si>
    <t>ABHINAV APPARTMENT,3RD FLOOR FLAT NO 3B,181/38 DAKSHINDARI ROAD,KOLKATA</t>
  </si>
  <si>
    <t>004104</t>
  </si>
  <si>
    <t>RAJEEVKUMARSARAF</t>
  </si>
  <si>
    <t>PURSHOTTAMLALSARAF</t>
  </si>
  <si>
    <t>BLOCK 6  4TH FLOOR FLAT NO F,CLUB TOWN HOUSING COMPLEX,VIP ROAD OPP HALDIRAM FOOD,KOLKATA</t>
  </si>
  <si>
    <t>700052</t>
  </si>
  <si>
    <t>003858</t>
  </si>
  <si>
    <t>SANJAYBANSAL</t>
  </si>
  <si>
    <t>DRBANSAL</t>
  </si>
  <si>
    <t>115 BANGUR AVENUE,BLOCK 'E',4TH FLOOR,KOLKATTA - 55</t>
  </si>
  <si>
    <t>700055</t>
  </si>
  <si>
    <t>004270</t>
  </si>
  <si>
    <t>ITCCLASSICFINANCELIMITED</t>
  </si>
  <si>
    <t>POONAM BUILDING,,I ST FLOOR,,5/2, RUSSEL STREET,,CALCUTTA - 700 071.</t>
  </si>
  <si>
    <t>700071</t>
  </si>
  <si>
    <t>000939</t>
  </si>
  <si>
    <t>PRADEEPKUMARAGARWAL</t>
  </si>
  <si>
    <t>RAMBILASHAGARWAL</t>
  </si>
  <si>
    <t>13, MALL ROAD,MALL ENCLAVE,FLAT NO.A-309,DUMDUM,KOLKATA 700 080</t>
  </si>
  <si>
    <t>700080</t>
  </si>
  <si>
    <t>002571</t>
  </si>
  <si>
    <t>MEENUKEJRIWAL</t>
  </si>
  <si>
    <t>PRAKASHKEJRIWAL</t>
  </si>
  <si>
    <t>1/3/1 PADMAPUKUR LANE,3RD FLOOR,HOWRAH,HOWRAH</t>
  </si>
  <si>
    <t>711109</t>
  </si>
  <si>
    <t>005387</t>
  </si>
  <si>
    <t>SOVALOSALKA</t>
  </si>
  <si>
    <t>SANTOSHKUMARLOSALKA</t>
  </si>
  <si>
    <t>C/O S.K.LOSALKA AND CO.,NACHAN ROAD,BENACHITY,DURGAPUR</t>
  </si>
  <si>
    <t>713213</t>
  </si>
  <si>
    <t>IN302105-10014143-AN</t>
  </si>
  <si>
    <t>RANJUBAFNA</t>
  </si>
  <si>
    <t>KAMANBAFNA</t>
  </si>
  <si>
    <t>BABACMOCKEMY HOUSE,NANDIUSAHI,CHOUDHURY BAZAR,CUTTACK</t>
  </si>
  <si>
    <t>753001</t>
  </si>
  <si>
    <t>003874</t>
  </si>
  <si>
    <t>SANDHYARANIDAS</t>
  </si>
  <si>
    <t>JAYNARAYANDAS</t>
  </si>
  <si>
    <t>C/O D K MAJHI,BACK SIDE OF MAHARSI SCHOOL,CHANDAMARI ROAD,SAHADEVKHUNTA BALASORE</t>
  </si>
  <si>
    <t>756001</t>
  </si>
  <si>
    <t>003925</t>
  </si>
  <si>
    <t>SANJAYDAS</t>
  </si>
  <si>
    <t>JAGADISHDAS</t>
  </si>
  <si>
    <t>104 ROYAL ENCLAVE,S L ROAD,ATHGAON,ATHGAON,GUWAHATI</t>
  </si>
  <si>
    <t>781001</t>
  </si>
  <si>
    <t>005379</t>
  </si>
  <si>
    <t>JAYKUMARBUCHA</t>
  </si>
  <si>
    <t>JETHMALBUCHA</t>
  </si>
  <si>
    <t>C/O SHREE HANUMAN OIL MILLS,PO KHARUPETIA,,DIST DARRANG ASSAM</t>
  </si>
  <si>
    <t>784115</t>
  </si>
  <si>
    <t>003914</t>
  </si>
  <si>
    <t>LATEINDERCHANDBUCHA</t>
  </si>
  <si>
    <t>C/O SHREE HANUMAN OIL MILLS,PO KHARUPETIA,DIST DARRANG,ASSAM</t>
  </si>
  <si>
    <t>003915</t>
  </si>
  <si>
    <t>MANISHMOHANMISRA</t>
  </si>
  <si>
    <t>GUNENDRAMOHANMISRA</t>
  </si>
  <si>
    <t>C/O. JUSTICE G.M. MISRA,,165-B, SRI KRISHNA PURI,,SAHDEO MAHTO MARG,,PATNA - 800001.</t>
  </si>
  <si>
    <t>800001</t>
  </si>
  <si>
    <t>000808</t>
  </si>
  <si>
    <t>GHAZALAPRAVEEN</t>
  </si>
  <si>
    <t>LATESULTANAHMAD</t>
  </si>
  <si>
    <t>C/O HAKIM IRFAN AHMAD,SHAFA MANZIL MAKHANIA KUAN,PATNA,</t>
  </si>
  <si>
    <t>800004</t>
  </si>
  <si>
    <t>003850</t>
  </si>
  <si>
    <t>GOPALKUMARKHETRIWAL</t>
  </si>
  <si>
    <t>KESHARDEOKHETRIWAL</t>
  </si>
  <si>
    <t>KHETRIWAL &amp; COMPANY,DR.RAJENDRA PRASAD RD,BHAGALPUR 812 002,</t>
  </si>
  <si>
    <t>812002</t>
  </si>
  <si>
    <t>002352</t>
  </si>
  <si>
    <t>ASHOKKUMARDOKANIA</t>
  </si>
  <si>
    <t>LATESNDOKANIA</t>
  </si>
  <si>
    <t>TRIVENI APARTMENTS,,DR.R.P.ROAD,,KHALIFABAGH,,BHAGALPUR,BIHAR</t>
  </si>
  <si>
    <t>12023303-00021522-AN</t>
  </si>
  <si>
    <t>SATISHCHOUDHARY</t>
  </si>
  <si>
    <t>VIMALKUMARCHOUDHARY</t>
  </si>
  <si>
    <t>P.O.BOX NO.7282,FAHAHEEL 64003,KUWAIT 64003,</t>
  </si>
  <si>
    <t>002566</t>
  </si>
  <si>
    <t>KAMATGIMALLIKARJUNABASAPPA</t>
  </si>
  <si>
    <t>E.794,4TH LANE,SHAHUPURI,,KOLHAPUR - 2.,</t>
  </si>
  <si>
    <t>MAHARASHTRA</t>
  </si>
  <si>
    <t>000043</t>
  </si>
  <si>
    <t>KUTHURAPARBILKANNANPRAHARSHAN</t>
  </si>
  <si>
    <t>KUTHURA PARBIL HOUSE,,GENERAL MERCHANTS,1/901 CHERATTAPALAM,COCHIN   KERALA</t>
  </si>
  <si>
    <t>KERALA</t>
  </si>
  <si>
    <t>COCHIN</t>
  </si>
  <si>
    <t>000056</t>
  </si>
  <si>
    <t>RAMEGOWDACP</t>
  </si>
  <si>
    <t>SOPUTTAIGOWDA</t>
  </si>
  <si>
    <t>EXCISE CONTRACTOR,,CHIKKAPURA,,MUTTUGODAHALLI,TURUVEKERE P.O.,TUMKUR DIST.KARNATAK</t>
  </si>
  <si>
    <t>KARNATAKA</t>
  </si>
  <si>
    <t>TUMKUR</t>
  </si>
  <si>
    <t>000088</t>
  </si>
  <si>
    <t>SRIKANTARAON</t>
  </si>
  <si>
    <t>MANJAPPAS</t>
  </si>
  <si>
    <t>WELLESLEY BRIDGE,,SRIRANGAPATNA,MANDYA DIST.,KARNATAKA.</t>
  </si>
  <si>
    <t>MANDYA</t>
  </si>
  <si>
    <t>000112</t>
  </si>
  <si>
    <t>ABHIJITKUMAR</t>
  </si>
  <si>
    <t>SOMOHANKUMARK</t>
  </si>
  <si>
    <t>11,RAMMOHAN ROY ROAD,,CALCUTTA-700 009.,,</t>
  </si>
  <si>
    <t>HYDERABAD</t>
  </si>
  <si>
    <t>000230</t>
  </si>
  <si>
    <t>SHRINIVASMJOSHI</t>
  </si>
  <si>
    <t>MGANESHBHATJOSHI</t>
  </si>
  <si>
    <t>14/2,BELLARI GALLI,,HUBLI - 580 020.,,</t>
  </si>
  <si>
    <t>000275</t>
  </si>
  <si>
    <t>NAGARAJMS</t>
  </si>
  <si>
    <t>MSACHARYA</t>
  </si>
  <si>
    <t>CHARTERED ACCOUNTANT,1-1-85,GURUKRUPA,,UDAYANAGAR,,STATION ROAD.,RAICHUR.</t>
  </si>
  <si>
    <t>RAICHUR</t>
  </si>
  <si>
    <t>000281</t>
  </si>
  <si>
    <t>NARAYANAHOLLAV</t>
  </si>
  <si>
    <t>SORAMACHANDRAHOLLA</t>
  </si>
  <si>
    <t>S/O SRI.RAMACHANDRAHOLLA,305,VADERHOBLI WEST,COONDAPOOR.(S.K.),</t>
  </si>
  <si>
    <t>000323</t>
  </si>
  <si>
    <t>RAMADHAWAN</t>
  </si>
  <si>
    <t>WOJKDHAWAN</t>
  </si>
  <si>
    <t>PLOT NO.25,,KATRA SHER SINGH,,SCHEME NO.2,,AMRITSAR,P U N J A B.</t>
  </si>
  <si>
    <t>PUNJAB</t>
  </si>
  <si>
    <t>AMRITSAR</t>
  </si>
  <si>
    <t>000361</t>
  </si>
  <si>
    <t>KAVITAGJAGASIA</t>
  </si>
  <si>
    <t>WOGIRDHARITJAGASIA</t>
  </si>
  <si>
    <t>C/O.SUHRID GEIGY TRDG.,,LTD.OPP.PATHER-KI-MASJID,ASTODIA CHAKLA,,AHMEDABAD.</t>
  </si>
  <si>
    <t>GUJARAT</t>
  </si>
  <si>
    <t>AHMEDABAD</t>
  </si>
  <si>
    <t>000385</t>
  </si>
  <si>
    <t>VINODGUPTA</t>
  </si>
  <si>
    <t>SORAMLALGUPTA</t>
  </si>
  <si>
    <t>125,GUJRANWALA TOWN-II,,NEW DELHI - 110 009.,,</t>
  </si>
  <si>
    <t>000412</t>
  </si>
  <si>
    <t>TARLIKAMAHENDRASHAH</t>
  </si>
  <si>
    <t>SRIMAHENDRASHAH</t>
  </si>
  <si>
    <t>PLOT NO. 238,,SECTOR 22,GANDHINAGAR,,GUJARAT.,</t>
  </si>
  <si>
    <t>000677</t>
  </si>
  <si>
    <t>BHAGAWANDASSCHHABRA</t>
  </si>
  <si>
    <t>SRIJAIKISHANCHHABRA</t>
  </si>
  <si>
    <t>A-41, VIKASPURI,,NEW DELHI 110 018.,,</t>
  </si>
  <si>
    <t>000750</t>
  </si>
  <si>
    <t>RAMACHANDRANCHANDRASHEKAR</t>
  </si>
  <si>
    <t>SRAMACHANDRAN</t>
  </si>
  <si>
    <t>37/10, CUNNINGHAM ROAD,,BANGALORE - 560 052.,,</t>
  </si>
  <si>
    <t>000984</t>
  </si>
  <si>
    <t>SUDESHKUMARTANEJA</t>
  </si>
  <si>
    <t>MRJESARAMTANEJA</t>
  </si>
  <si>
    <t>5/19, EAST PATEL NAGAR,,NEW DELHI - 110 008.,,</t>
  </si>
  <si>
    <t>001048</t>
  </si>
  <si>
    <t>SULOCHANARKULKARNI</t>
  </si>
  <si>
    <t>W/O.LATE R.N.KULKARNI,,'BHU-SWARG' NIVAS,LAXMI TALKIES ROAD,,DHARWAD.</t>
  </si>
  <si>
    <t>001056</t>
  </si>
  <si>
    <t>BVUNNIKRISHNAN</t>
  </si>
  <si>
    <t>BVKMENON</t>
  </si>
  <si>
    <t>190, GIRINAGAR,,COCHIN - 682 020,KERALA,</t>
  </si>
  <si>
    <t>001058</t>
  </si>
  <si>
    <t>KJMADHAVUDU</t>
  </si>
  <si>
    <t>KJAYARAMAPILLAI</t>
  </si>
  <si>
    <t>271020, N.P.C.COLONY,CHITTOOR 517 002,,</t>
  </si>
  <si>
    <t>001360</t>
  </si>
  <si>
    <t>MADHUPARWAL</t>
  </si>
  <si>
    <t>VIMALPARWAL</t>
  </si>
  <si>
    <t>SH 402, SHEWALKAR,DAGA LAYOUT,NAGPUR 10,</t>
  </si>
  <si>
    <t>NAGPUR</t>
  </si>
  <si>
    <t>002033</t>
  </si>
  <si>
    <t>MEENAXIMAHUR</t>
  </si>
  <si>
    <t>RAKESH</t>
  </si>
  <si>
    <t>4, SEWASHARM CHOURAHA,UDAIPUR 313 001,,</t>
  </si>
  <si>
    <t>002079</t>
  </si>
  <si>
    <t>SATYAPRAKASHJHANWAR</t>
  </si>
  <si>
    <t>RUDRADEVJI</t>
  </si>
  <si>
    <t>C/O RAJENDRA KABRA,KAMLA KUNJ SHIVAJI NAGAR,SANKHLA COLONY,COLLEGE ROAD BEAWAR</t>
  </si>
  <si>
    <t>003129</t>
  </si>
  <si>
    <t>DHEERENDRAKUMARMAJHI</t>
  </si>
  <si>
    <t>BAIDYANATHMASHI</t>
  </si>
  <si>
    <t>BACK SIDE OF MAHARSHI SCHOOL,CHANDAMARI ROAD,SAHADEV KHUNTA,BALASORE</t>
  </si>
  <si>
    <t>ORISSA</t>
  </si>
  <si>
    <t>003525</t>
  </si>
  <si>
    <t>PURUSHOTTAMSCHANDAK</t>
  </si>
  <si>
    <t>SHALIGRAMCHANDAK</t>
  </si>
  <si>
    <t>PRERANA TRADING,ALANKAR MARKET,TILAK ROAD,AKOLA</t>
  </si>
  <si>
    <t>003728</t>
  </si>
  <si>
    <t>BHASCHANDJAIN</t>
  </si>
  <si>
    <t>LMANMALJAIN</t>
  </si>
  <si>
    <t>P NO 956 11TH D ROAD,SARDARPURA,JODHPUR,RAJASTAN</t>
  </si>
  <si>
    <t>JODHPUR</t>
  </si>
  <si>
    <t>004798</t>
  </si>
  <si>
    <t>VIKASPODDAR</t>
  </si>
  <si>
    <t>RAJENDRAPRASADPODDAR</t>
  </si>
  <si>
    <t>15 KALKAJI ENCLAVE,EXTENTION,LUDHIANA,</t>
  </si>
  <si>
    <t>HARYANA</t>
  </si>
  <si>
    <t>005041</t>
  </si>
  <si>
    <t>SURESHMAHESWARI</t>
  </si>
  <si>
    <t>SHIVRATANMAHESWARI</t>
  </si>
  <si>
    <t>F-201 A/31/A,PRERNA SAGAR APARTMENT,MAIN ROAD,SHASTRI NAGAR JAIPUR</t>
  </si>
  <si>
    <t>005176</t>
  </si>
  <si>
    <t>BASAPPAIAHHIREMUTT</t>
  </si>
  <si>
    <t>EX.CHIEF SAMPLER,,LAXMIPUR - POST.,,SANDUR TALUK,BELLARY DIST.</t>
  </si>
  <si>
    <t>000016</t>
  </si>
  <si>
    <t>KODURHAMEED</t>
  </si>
  <si>
    <t>RERITED CHIEF CLERK,,6A.RAILWAY QUARTERS,,ANANTHASHAYANAGUDI,HOSPET</t>
  </si>
  <si>
    <t>000052</t>
  </si>
  <si>
    <t>SRINIVASANK</t>
  </si>
  <si>
    <t>BELLARY ROAD,,SANDUR,,BELLARY DIST.,</t>
  </si>
  <si>
    <t>000147</t>
  </si>
  <si>
    <t>GOPALAMURTHYJ</t>
  </si>
  <si>
    <t>HANUMANTHARAOJ</t>
  </si>
  <si>
    <t>SMIORE,M&amp;FA PLANT,VASANAKERE,HOSPET</t>
  </si>
  <si>
    <t>001157</t>
  </si>
  <si>
    <t>25-SEP-2009</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</si>
</sst>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quot;£&quot;* #,##0_-;\-&quot;£&quot;* #,##0_-;_-&quot;£&quot;* &quot;-&quot;_-;_-@_-"/>
    <numFmt numFmtId="173" formatCode="_-* #,##0_-;\-* #,##0_-;_-* &quot;-&quot;_-;_-@_-"/>
    <numFmt numFmtId="174" formatCode="_-&quot;£&quot;* #,##0.00_-;\-&quot;£&quot;* #,##0.00_-;_-&quot;£&quot;* &quot;-&quot;??_-;_-@_-"/>
    <numFmt numFmtId="175" formatCode="_-* #,##0.00_-;\-* #,##0.00_-;_-* &quot;-&quot;??_-;_-@_-"/>
    <numFmt numFmtId="176" formatCode="0.00;[Red]0.00"/>
    <numFmt numFmtId="177" formatCode="0.0"/>
    <numFmt numFmtId="178" formatCode="&quot;Yes&quot;;&quot;Yes&quot;;&quot;No&quot;"/>
    <numFmt numFmtId="179" formatCode="&quot;True&quot;;&quot;True&quot;;&quot;False&quot;"/>
    <numFmt numFmtId="180" formatCode="&quot;On&quot;;&quot;On&quot;;&quot;Off&quot;"/>
    <numFmt numFmtId="181" formatCode="[$€-2]\ #,##0.00_);[Red]\([$€-2]\ #,##0.00\)"/>
    <numFmt numFmtId="182" formatCode="[$-409]dddd\,\ mmmm\ dd\,\ yyyy"/>
    <numFmt numFmtId="183" formatCode="[$-409]d\-mmm\-yyyy;@"/>
  </numFmts>
  <fonts count="51">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8"/>
      <name val="Calibri"/>
      <family val="2"/>
    </font>
    <font>
      <sz val="10"/>
      <color indexed="8"/>
      <name val="Calibri"/>
      <family val="2"/>
    </font>
    <font>
      <i/>
      <sz val="10"/>
      <color indexed="8"/>
      <name val="Calibri"/>
      <family val="2"/>
    </font>
    <font>
      <u val="single"/>
      <sz val="10"/>
      <color indexed="8"/>
      <name val="Calibri"/>
      <family val="2"/>
    </font>
    <font>
      <b/>
      <sz val="11"/>
      <color indexed="10"/>
      <name val="Calibri"/>
      <family val="2"/>
    </font>
    <font>
      <sz val="12"/>
      <color indexed="8"/>
      <name val="Calibri"/>
      <family val="2"/>
    </font>
    <font>
      <u val="single"/>
      <sz val="11"/>
      <color indexed="12"/>
      <name val="Calibri"/>
      <family val="2"/>
    </font>
    <font>
      <sz val="10"/>
      <color indexed="10"/>
      <name val="Calibri"/>
      <family val="2"/>
    </font>
    <font>
      <b/>
      <sz val="10"/>
      <color indexed="10"/>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
      <patternFill patternType="solid">
        <fgColor rgb="FFCCCCFF"/>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color indexed="63"/>
      </top>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3"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5">
    <xf numFmtId="0" fontId="0" fillId="0" borderId="0" xfId="0" applyFont="1" applyAlignment="1">
      <alignment/>
    </xf>
    <xf numFmtId="0" fontId="47" fillId="0" borderId="0" xfId="0" applyFont="1" applyFill="1" applyAlignment="1">
      <alignment wrapText="1"/>
    </xf>
    <xf numFmtId="0" fontId="48" fillId="33" borderId="10" xfId="58" applyFont="1" applyFill="1" applyBorder="1" applyAlignment="1" applyProtection="1">
      <alignment vertical="center" wrapText="1"/>
      <protection/>
    </xf>
    <xf numFmtId="0" fontId="49"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0" fillId="0" borderId="0" xfId="0" applyAlignment="1">
      <alignment wrapText="1"/>
    </xf>
    <xf numFmtId="0" fontId="0" fillId="0" borderId="0" xfId="0" applyAlignment="1">
      <alignment/>
    </xf>
    <xf numFmtId="0" fontId="46" fillId="34" borderId="0" xfId="0" applyFont="1" applyFill="1" applyAlignment="1">
      <alignment horizontal="center"/>
    </xf>
    <xf numFmtId="177" fontId="46" fillId="34" borderId="0" xfId="0" applyNumberFormat="1" applyFont="1" applyFill="1" applyAlignment="1">
      <alignment horizontal="center"/>
    </xf>
    <xf numFmtId="0" fontId="9" fillId="0" borderId="0" xfId="58" applyFont="1" applyBorder="1" applyAlignment="1">
      <alignment/>
      <protection/>
    </xf>
    <xf numFmtId="0" fontId="46" fillId="34" borderId="0" xfId="0" applyFont="1" applyFill="1" applyAlignment="1">
      <alignment/>
    </xf>
    <xf numFmtId="0" fontId="1" fillId="0" borderId="0" xfId="58" applyBorder="1" applyAlignment="1">
      <alignment/>
      <protection/>
    </xf>
    <xf numFmtId="177" fontId="1" fillId="0" borderId="0" xfId="58" applyNumberFormat="1">
      <alignment/>
      <protection/>
    </xf>
    <xf numFmtId="0" fontId="0" fillId="0" borderId="0" xfId="0" applyAlignment="1" applyProtection="1">
      <alignment vertical="center" wrapText="1"/>
      <protection locked="0"/>
    </xf>
    <xf numFmtId="0" fontId="0" fillId="0" borderId="0" xfId="0" applyAlignment="1" applyProtection="1">
      <alignment vertical="center" wrapText="1"/>
      <protection/>
    </xf>
    <xf numFmtId="0" fontId="46" fillId="0" borderId="0" xfId="0" applyFont="1" applyAlignment="1" applyProtection="1">
      <alignment vertical="center" wrapText="1"/>
      <protection/>
    </xf>
    <xf numFmtId="0" fontId="46" fillId="0" borderId="0" xfId="0" applyFont="1" applyAlignment="1" applyProtection="1">
      <alignment horizontal="left" vertical="center" wrapText="1"/>
      <protection/>
    </xf>
    <xf numFmtId="0" fontId="2" fillId="35" borderId="11" xfId="58" applyFont="1" applyFill="1" applyBorder="1" applyAlignment="1" applyProtection="1">
      <alignment horizontal="center" vertical="center" wrapText="1"/>
      <protection/>
    </xf>
    <xf numFmtId="176" fontId="2" fillId="35" borderId="11" xfId="58" applyNumberFormat="1" applyFont="1" applyFill="1" applyBorder="1" applyAlignment="1" applyProtection="1">
      <alignment horizontal="center" vertical="center" wrapText="1"/>
      <protection/>
    </xf>
    <xf numFmtId="49" fontId="8" fillId="35" borderId="11" xfId="58" applyNumberFormat="1" applyFont="1" applyFill="1" applyBorder="1" applyAlignment="1" applyProtection="1">
      <alignment horizontal="center" vertical="center" wrapText="1"/>
      <protection/>
    </xf>
    <xf numFmtId="0" fontId="0" fillId="0" borderId="0" xfId="0" applyAlignment="1" applyProtection="1">
      <alignment horizontal="left" vertical="center" wrapText="1"/>
      <protection/>
    </xf>
    <xf numFmtId="49" fontId="0" fillId="0" borderId="0" xfId="0" applyNumberFormat="1" applyAlignment="1" applyProtection="1">
      <alignment vertical="center" wrapText="1"/>
      <protection locked="0"/>
    </xf>
    <xf numFmtId="2" fontId="0" fillId="0" borderId="0" xfId="0" applyNumberFormat="1" applyAlignment="1" applyProtection="1">
      <alignment vertical="center" wrapText="1"/>
      <protection locked="0"/>
    </xf>
    <xf numFmtId="0" fontId="46"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2" fontId="46" fillId="0" borderId="0" xfId="0" applyNumberFormat="1" applyFont="1" applyAlignment="1" applyProtection="1">
      <alignment vertical="center" wrapText="1"/>
      <protection/>
    </xf>
    <xf numFmtId="183" fontId="0" fillId="0" borderId="0" xfId="0" applyNumberFormat="1" applyAlignment="1" applyProtection="1">
      <alignment vertical="center" wrapText="1"/>
      <protection locked="0"/>
    </xf>
    <xf numFmtId="1" fontId="13" fillId="0" borderId="0" xfId="64" applyNumberFormat="1" applyProtection="1">
      <alignment/>
      <protection locked="0"/>
    </xf>
    <xf numFmtId="2" fontId="13" fillId="0" borderId="0" xfId="64" applyNumberFormat="1" applyProtection="1">
      <alignment/>
      <protection locked="0"/>
    </xf>
    <xf numFmtId="0" fontId="3" fillId="36" borderId="12" xfId="46" applyFont="1" applyFill="1" applyBorder="1" applyAlignment="1" applyProtection="1">
      <alignment horizontal="center" vertical="center" wrapText="1"/>
      <protection/>
    </xf>
    <xf numFmtId="0" fontId="3" fillId="37" borderId="13" xfId="46" applyFont="1" applyFill="1" applyBorder="1" applyAlignment="1" applyProtection="1">
      <alignment horizontal="center" vertical="center" wrapText="1"/>
      <protection/>
    </xf>
    <xf numFmtId="0" fontId="3" fillId="37" borderId="14" xfId="46" applyFont="1" applyFill="1" applyBorder="1" applyAlignment="1" applyProtection="1">
      <alignment horizontal="center" vertical="center" wrapText="1"/>
      <protection/>
    </xf>
    <xf numFmtId="0" fontId="50" fillId="38" borderId="11" xfId="0" applyFont="1" applyFill="1" applyBorder="1" applyAlignment="1" applyProtection="1">
      <alignment horizontal="left" vertical="center" wrapText="1"/>
      <protection/>
    </xf>
    <xf numFmtId="0" fontId="0" fillId="39" borderId="15"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locked="0"/>
    </xf>
    <xf numFmtId="0" fontId="46" fillId="0" borderId="0" xfId="0" applyFont="1" applyAlignment="1" applyProtection="1">
      <alignment horizontal="left" vertical="center" wrapText="1"/>
      <protection/>
    </xf>
    <xf numFmtId="2" fontId="46" fillId="39" borderId="11" xfId="0" applyNumberFormat="1" applyFont="1" applyFill="1" applyBorder="1" applyAlignment="1" applyProtection="1">
      <alignment horizontal="right" vertical="center" wrapText="1"/>
      <protection/>
    </xf>
    <xf numFmtId="0" fontId="46" fillId="0" borderId="17" xfId="0" applyFont="1" applyBorder="1" applyAlignment="1" applyProtection="1">
      <alignment horizontal="center" vertical="center" wrapText="1"/>
      <protection/>
    </xf>
    <xf numFmtId="0" fontId="46" fillId="0" borderId="0" xfId="0" applyFont="1" applyBorder="1" applyAlignment="1" applyProtection="1">
      <alignment horizontal="center" vertical="center" wrapText="1"/>
      <protection/>
    </xf>
    <xf numFmtId="0" fontId="0" fillId="39" borderId="15" xfId="0" applyFill="1" applyBorder="1" applyAlignment="1" applyProtection="1">
      <alignment horizontal="left" vertical="center" wrapText="1"/>
      <protection/>
    </xf>
    <xf numFmtId="0" fontId="0" fillId="39" borderId="18"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6" xfId="63"/>
    <cellStyle name="Normal_SMIORE-IEPFDIV08-09(19-11-201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0</xdr:rowOff>
    </xdr:from>
    <xdr:to>
      <xdr:col>3</xdr:col>
      <xdr:colOff>1066800</xdr:colOff>
      <xdr:row>2</xdr:row>
      <xdr:rowOff>85725</xdr:rowOff>
    </xdr:to>
    <xdr:pic>
      <xdr:nvPicPr>
        <xdr:cNvPr id="1" name="CommandButton1"/>
        <xdr:cNvPicPr preferRelativeResize="1">
          <a:picLocks noChangeAspect="1"/>
        </xdr:cNvPicPr>
      </xdr:nvPicPr>
      <xdr:blipFill>
        <a:blip r:embed="rId1"/>
        <a:stretch>
          <a:fillRect/>
        </a:stretch>
      </xdr:blipFill>
      <xdr:spPr>
        <a:xfrm>
          <a:off x="2971800" y="476250"/>
          <a:ext cx="981075" cy="466725"/>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533650"/>
          <a:ext cx="981075" cy="276225"/>
        </a:xfrm>
        <a:prstGeom prst="rect">
          <a:avLst/>
        </a:prstGeom>
        <a:noFill/>
        <a:ln w="9525" cmpd="sng">
          <a:noFill/>
        </a:ln>
      </xdr:spPr>
    </xdr:pic>
    <xdr:clientData fLocksWithSheet="0"/>
  </xdr:twoCellAnchor>
  <xdr:twoCellAnchor editAs="oneCell">
    <xdr:from>
      <xdr:col>8</xdr:col>
      <xdr:colOff>228600</xdr:colOff>
      <xdr:row>10</xdr:row>
      <xdr:rowOff>152400</xdr:rowOff>
    </xdr:from>
    <xdr:to>
      <xdr:col>8</xdr:col>
      <xdr:colOff>1209675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906000" y="2533650"/>
          <a:ext cx="981075" cy="2762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7" customWidth="1"/>
    <col min="2" max="2" width="124.28125" style="7" customWidth="1"/>
    <col min="3" max="16384" width="0" style="7" hidden="1" customWidth="1"/>
  </cols>
  <sheetData>
    <row r="1" spans="1:2" ht="17.25" thickBot="1">
      <c r="A1" s="32" t="s">
        <v>0</v>
      </c>
      <c r="B1" s="32"/>
    </row>
    <row r="2" spans="1:2" s="1" customFormat="1" ht="115.5" thickBot="1">
      <c r="A2" s="2" t="s">
        <v>1</v>
      </c>
      <c r="B2" s="3" t="s">
        <v>940</v>
      </c>
    </row>
    <row r="3" spans="1:2" ht="16.5">
      <c r="A3" s="33" t="s">
        <v>2</v>
      </c>
      <c r="B3" s="34"/>
    </row>
    <row r="4" spans="1:2" ht="76.5">
      <c r="A4" s="4" t="s">
        <v>3</v>
      </c>
      <c r="B4" s="5" t="s">
        <v>8</v>
      </c>
    </row>
    <row r="5" spans="1:2" ht="63.75">
      <c r="A5" s="2" t="s">
        <v>4</v>
      </c>
      <c r="B5" s="5" t="s">
        <v>941</v>
      </c>
    </row>
    <row r="6" spans="1:2" ht="331.5">
      <c r="A6" s="2" t="s">
        <v>5</v>
      </c>
      <c r="B6" s="5" t="s">
        <v>942</v>
      </c>
    </row>
    <row r="7" spans="1:2" ht="51">
      <c r="A7" s="6" t="s">
        <v>6</v>
      </c>
      <c r="B7" s="5" t="s">
        <v>9</v>
      </c>
    </row>
    <row r="8" spans="1:2" ht="38.25">
      <c r="A8" s="4" t="s">
        <v>7</v>
      </c>
      <c r="B8" s="3" t="s">
        <v>943</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Q377"/>
  <sheetViews>
    <sheetView tabSelected="1" zoomScale="60" zoomScaleNormal="60" workbookViewId="0" topLeftCell="A117">
      <selection activeCell="A136" sqref="A136"/>
    </sheetView>
  </sheetViews>
  <sheetFormatPr defaultColWidth="14.421875" defaultRowHeight="15"/>
  <cols>
    <col min="1" max="3" width="14.421875" style="23" customWidth="1"/>
    <col min="4" max="4" width="16.421875" style="23" customWidth="1"/>
    <col min="5" max="5" width="17.8515625" style="23" customWidth="1"/>
    <col min="6" max="6" width="20.421875" style="23" bestFit="1" customWidth="1"/>
    <col min="7" max="7" width="29.00390625" style="23" customWidth="1"/>
    <col min="8" max="8" width="18.140625" style="15" customWidth="1"/>
    <col min="9" max="9" width="21.00390625" style="15" customWidth="1"/>
    <col min="10" max="10" width="20.140625" style="15" customWidth="1"/>
    <col min="11" max="11" width="27.7109375" style="27" bestFit="1" customWidth="1"/>
    <col min="12" max="12" width="17.8515625" style="23" customWidth="1"/>
    <col min="13" max="13" width="19.00390625" style="23" customWidth="1"/>
    <col min="14" max="14" width="23.8515625" style="15" customWidth="1"/>
    <col min="15" max="15" width="14.421875" style="24" customWidth="1"/>
    <col min="16" max="16" width="29.140625" style="23" customWidth="1"/>
    <col min="17" max="17" width="14.421875" style="15" hidden="1" customWidth="1"/>
    <col min="18" max="16384" width="14.421875" style="15" customWidth="1"/>
  </cols>
  <sheetData>
    <row r="1" spans="1:13" s="16" customFormat="1" ht="37.5" customHeight="1">
      <c r="A1" s="35" t="s">
        <v>945</v>
      </c>
      <c r="B1" s="35"/>
      <c r="C1" s="35"/>
      <c r="D1" s="35"/>
      <c r="E1" s="35"/>
      <c r="F1" s="35"/>
      <c r="G1" s="35"/>
      <c r="H1" s="35"/>
      <c r="I1" s="35"/>
      <c r="J1" s="35"/>
      <c r="K1" s="35"/>
      <c r="L1" s="35"/>
      <c r="M1" s="35"/>
    </row>
    <row r="2" spans="1:11" s="16" customFormat="1" ht="30">
      <c r="A2" s="17" t="s">
        <v>918</v>
      </c>
      <c r="B2" s="36" t="s">
        <v>946</v>
      </c>
      <c r="C2" s="37"/>
      <c r="F2" s="17" t="s">
        <v>919</v>
      </c>
      <c r="G2" s="42" t="s">
        <v>947</v>
      </c>
      <c r="H2" s="43"/>
      <c r="I2" s="44"/>
      <c r="K2" s="18"/>
    </row>
    <row r="3" s="16" customFormat="1" ht="15">
      <c r="K3" s="22"/>
    </row>
    <row r="4" spans="1:13" s="17" customFormat="1" ht="15">
      <c r="A4" s="38" t="s">
        <v>920</v>
      </c>
      <c r="B4" s="38"/>
      <c r="C4" s="38"/>
      <c r="D4" s="38"/>
      <c r="E4" s="39">
        <v>141955.5</v>
      </c>
      <c r="F4" s="39"/>
      <c r="H4" s="38" t="s">
        <v>921</v>
      </c>
      <c r="I4" s="38"/>
      <c r="J4" s="38"/>
      <c r="K4" s="38"/>
      <c r="L4" s="39">
        <v>0</v>
      </c>
      <c r="M4" s="39"/>
    </row>
    <row r="5" s="17" customFormat="1" ht="15">
      <c r="K5" s="18"/>
    </row>
    <row r="6" spans="1:13" s="17" customFormat="1" ht="15">
      <c r="A6" s="38" t="s">
        <v>922</v>
      </c>
      <c r="B6" s="38"/>
      <c r="C6" s="38"/>
      <c r="D6" s="38"/>
      <c r="E6" s="39">
        <v>0</v>
      </c>
      <c r="F6" s="39"/>
      <c r="H6" s="38" t="s">
        <v>923</v>
      </c>
      <c r="I6" s="38"/>
      <c r="J6" s="38"/>
      <c r="K6" s="38"/>
      <c r="L6" s="39">
        <v>0</v>
      </c>
      <c r="M6" s="39"/>
    </row>
    <row r="7" spans="11:12" s="17" customFormat="1" ht="15">
      <c r="K7" s="25"/>
      <c r="L7" s="28"/>
    </row>
    <row r="8" spans="1:13" s="17" customFormat="1" ht="15">
      <c r="A8" s="38" t="s">
        <v>924</v>
      </c>
      <c r="B8" s="38"/>
      <c r="C8" s="38"/>
      <c r="D8" s="38"/>
      <c r="E8" s="39">
        <v>0</v>
      </c>
      <c r="F8" s="39"/>
      <c r="H8" s="38" t="s">
        <v>925</v>
      </c>
      <c r="I8" s="38"/>
      <c r="J8" s="38"/>
      <c r="K8" s="38"/>
      <c r="L8" s="39">
        <v>0</v>
      </c>
      <c r="M8" s="39"/>
    </row>
    <row r="9" s="17" customFormat="1" ht="15">
      <c r="K9" s="18"/>
    </row>
    <row r="10" spans="1:13" s="17" customFormat="1" ht="15">
      <c r="A10" s="38" t="s">
        <v>926</v>
      </c>
      <c r="B10" s="38"/>
      <c r="C10" s="38"/>
      <c r="D10" s="38"/>
      <c r="E10" s="39">
        <v>0</v>
      </c>
      <c r="F10" s="39"/>
      <c r="H10" s="38" t="s">
        <v>916</v>
      </c>
      <c r="I10" s="38"/>
      <c r="J10" s="38"/>
      <c r="K10" s="38"/>
      <c r="L10" s="39">
        <v>0</v>
      </c>
      <c r="M10" s="39"/>
    </row>
    <row r="11" s="17" customFormat="1" ht="15">
      <c r="K11" s="18"/>
    </row>
    <row r="12" spans="1:11" s="17" customFormat="1" ht="15">
      <c r="A12" s="38" t="s">
        <v>917</v>
      </c>
      <c r="B12" s="38"/>
      <c r="C12" s="38"/>
      <c r="D12" s="38"/>
      <c r="E12" s="39">
        <v>0</v>
      </c>
      <c r="F12" s="39"/>
      <c r="G12" s="40"/>
      <c r="H12" s="41"/>
      <c r="I12" s="41"/>
      <c r="K12" s="18"/>
    </row>
    <row r="13" s="16" customFormat="1" ht="15">
      <c r="K13" s="22"/>
    </row>
    <row r="14" spans="1:16" s="26" customFormat="1" ht="135">
      <c r="A14" s="19" t="s">
        <v>927</v>
      </c>
      <c r="B14" s="19" t="s">
        <v>928</v>
      </c>
      <c r="C14" s="19" t="s">
        <v>929</v>
      </c>
      <c r="D14" s="19" t="s">
        <v>930</v>
      </c>
      <c r="E14" s="19" t="s">
        <v>931</v>
      </c>
      <c r="F14" s="19" t="s">
        <v>932</v>
      </c>
      <c r="G14" s="19" t="s">
        <v>933</v>
      </c>
      <c r="H14" s="19" t="s">
        <v>10</v>
      </c>
      <c r="I14" s="19" t="s">
        <v>257</v>
      </c>
      <c r="J14" s="19" t="s">
        <v>934</v>
      </c>
      <c r="K14" s="19" t="s">
        <v>935</v>
      </c>
      <c r="L14" s="19" t="s">
        <v>936</v>
      </c>
      <c r="M14" s="19" t="s">
        <v>937</v>
      </c>
      <c r="N14" s="19" t="s">
        <v>908</v>
      </c>
      <c r="O14" s="20" t="s">
        <v>938</v>
      </c>
      <c r="P14" s="21" t="s">
        <v>939</v>
      </c>
    </row>
    <row r="15" spans="1:17" ht="15">
      <c r="A15" s="30" t="s">
        <v>948</v>
      </c>
      <c r="B15" s="30"/>
      <c r="C15" s="30"/>
      <c r="D15" s="30" t="s">
        <v>949</v>
      </c>
      <c r="E15" s="30"/>
      <c r="F15" s="30"/>
      <c r="G15" s="30" t="s">
        <v>950</v>
      </c>
      <c r="H15" s="30" t="s">
        <v>11</v>
      </c>
      <c r="I15" s="30" t="s">
        <v>268</v>
      </c>
      <c r="J15" s="30" t="s">
        <v>406</v>
      </c>
      <c r="K15" s="30" t="s">
        <v>951</v>
      </c>
      <c r="L15" s="30" t="s">
        <v>952</v>
      </c>
      <c r="M15" s="30"/>
      <c r="N15" s="30" t="s">
        <v>909</v>
      </c>
      <c r="O15" s="31">
        <v>150</v>
      </c>
      <c r="P15" s="23" t="s">
        <v>2595</v>
      </c>
      <c r="Q15" s="29">
        <v>19742</v>
      </c>
    </row>
    <row r="16" spans="1:17" ht="15">
      <c r="A16" s="30" t="s">
        <v>953</v>
      </c>
      <c r="B16" s="30"/>
      <c r="C16" s="30"/>
      <c r="D16" s="30" t="s">
        <v>954</v>
      </c>
      <c r="E16" s="30"/>
      <c r="F16" s="30"/>
      <c r="G16" s="30" t="s">
        <v>955</v>
      </c>
      <c r="H16" s="30" t="s">
        <v>11</v>
      </c>
      <c r="I16" s="30" t="s">
        <v>268</v>
      </c>
      <c r="J16" s="30" t="s">
        <v>406</v>
      </c>
      <c r="K16" s="30" t="s">
        <v>951</v>
      </c>
      <c r="L16" s="30" t="s">
        <v>956</v>
      </c>
      <c r="M16" s="30"/>
      <c r="N16" s="30" t="s">
        <v>909</v>
      </c>
      <c r="O16" s="31">
        <v>150</v>
      </c>
      <c r="P16" s="23" t="s">
        <v>2595</v>
      </c>
      <c r="Q16" s="29"/>
    </row>
    <row r="17" spans="1:17" ht="15">
      <c r="A17" s="30" t="s">
        <v>957</v>
      </c>
      <c r="B17" s="30"/>
      <c r="C17" s="30"/>
      <c r="D17" s="30" t="s">
        <v>958</v>
      </c>
      <c r="E17" s="30"/>
      <c r="F17" s="30"/>
      <c r="G17" s="30" t="s">
        <v>959</v>
      </c>
      <c r="H17" s="30" t="s">
        <v>11</v>
      </c>
      <c r="I17" s="30" t="s">
        <v>268</v>
      </c>
      <c r="J17" s="30" t="s">
        <v>404</v>
      </c>
      <c r="K17" s="30" t="s">
        <v>960</v>
      </c>
      <c r="L17" s="30" t="s">
        <v>961</v>
      </c>
      <c r="M17" s="30"/>
      <c r="N17" s="30" t="s">
        <v>909</v>
      </c>
      <c r="O17" s="31">
        <v>150</v>
      </c>
      <c r="P17" s="23" t="s">
        <v>2595</v>
      </c>
      <c r="Q17" s="29"/>
    </row>
    <row r="18" spans="1:17" ht="15">
      <c r="A18" s="30" t="s">
        <v>962</v>
      </c>
      <c r="B18" s="30"/>
      <c r="C18" s="30"/>
      <c r="D18" s="30" t="s">
        <v>963</v>
      </c>
      <c r="E18" s="30"/>
      <c r="F18" s="30"/>
      <c r="G18" s="30" t="s">
        <v>964</v>
      </c>
      <c r="H18" s="30" t="s">
        <v>11</v>
      </c>
      <c r="I18" s="30" t="s">
        <v>268</v>
      </c>
      <c r="J18" s="30" t="s">
        <v>404</v>
      </c>
      <c r="K18" s="30" t="s">
        <v>960</v>
      </c>
      <c r="L18" s="30" t="s">
        <v>965</v>
      </c>
      <c r="M18" s="30"/>
      <c r="N18" s="30" t="s">
        <v>909</v>
      </c>
      <c r="O18" s="31">
        <v>34</v>
      </c>
      <c r="P18" s="23" t="s">
        <v>2595</v>
      </c>
      <c r="Q18" s="29"/>
    </row>
    <row r="19" spans="1:16" ht="15">
      <c r="A19" s="30" t="s">
        <v>966</v>
      </c>
      <c r="B19" s="30"/>
      <c r="C19" s="30"/>
      <c r="D19" s="30" t="s">
        <v>967</v>
      </c>
      <c r="E19" s="30"/>
      <c r="F19" s="30"/>
      <c r="G19" s="30" t="s">
        <v>968</v>
      </c>
      <c r="H19" s="30" t="s">
        <v>11</v>
      </c>
      <c r="I19" s="30" t="s">
        <v>268</v>
      </c>
      <c r="J19" s="30" t="s">
        <v>404</v>
      </c>
      <c r="K19" s="30" t="s">
        <v>960</v>
      </c>
      <c r="L19" s="30" t="s">
        <v>969</v>
      </c>
      <c r="M19" s="30"/>
      <c r="N19" s="30" t="s">
        <v>909</v>
      </c>
      <c r="O19" s="31">
        <v>75</v>
      </c>
      <c r="P19" s="23" t="s">
        <v>2595</v>
      </c>
    </row>
    <row r="20" spans="1:16" ht="15">
      <c r="A20" s="30" t="s">
        <v>970</v>
      </c>
      <c r="B20" s="30"/>
      <c r="C20" s="30"/>
      <c r="D20" s="30" t="s">
        <v>971</v>
      </c>
      <c r="E20" s="30"/>
      <c r="F20" s="30"/>
      <c r="G20" s="30" t="s">
        <v>972</v>
      </c>
      <c r="H20" s="30" t="s">
        <v>11</v>
      </c>
      <c r="I20" s="30" t="s">
        <v>268</v>
      </c>
      <c r="J20" s="30" t="s">
        <v>407</v>
      </c>
      <c r="K20" s="30" t="s">
        <v>973</v>
      </c>
      <c r="L20" s="30" t="s">
        <v>974</v>
      </c>
      <c r="M20" s="30"/>
      <c r="N20" s="30" t="s">
        <v>909</v>
      </c>
      <c r="O20" s="31">
        <v>150</v>
      </c>
      <c r="P20" s="23" t="s">
        <v>2595</v>
      </c>
    </row>
    <row r="21" spans="1:16" ht="15">
      <c r="A21" s="30" t="s">
        <v>975</v>
      </c>
      <c r="B21" s="30"/>
      <c r="C21" s="30"/>
      <c r="D21" s="30" t="s">
        <v>976</v>
      </c>
      <c r="E21" s="30"/>
      <c r="F21" s="30"/>
      <c r="G21" s="30" t="s">
        <v>977</v>
      </c>
      <c r="H21" s="30" t="s">
        <v>11</v>
      </c>
      <c r="I21" s="30" t="s">
        <v>268</v>
      </c>
      <c r="J21" s="30" t="s">
        <v>405</v>
      </c>
      <c r="K21" s="30" t="s">
        <v>978</v>
      </c>
      <c r="L21" s="30" t="s">
        <v>979</v>
      </c>
      <c r="M21" s="30"/>
      <c r="N21" s="30" t="s">
        <v>909</v>
      </c>
      <c r="O21" s="31">
        <v>75</v>
      </c>
      <c r="P21" s="23" t="s">
        <v>2595</v>
      </c>
    </row>
    <row r="22" spans="1:16" ht="15">
      <c r="A22" s="30" t="s">
        <v>980</v>
      </c>
      <c r="B22" s="30"/>
      <c r="C22" s="30"/>
      <c r="D22" s="30" t="s">
        <v>550</v>
      </c>
      <c r="E22" s="30"/>
      <c r="F22" s="30"/>
      <c r="G22" s="30" t="s">
        <v>981</v>
      </c>
      <c r="H22" s="30" t="s">
        <v>11</v>
      </c>
      <c r="I22" s="30" t="s">
        <v>268</v>
      </c>
      <c r="J22" s="30" t="s">
        <v>407</v>
      </c>
      <c r="K22" s="30" t="s">
        <v>982</v>
      </c>
      <c r="L22" s="30" t="s">
        <v>983</v>
      </c>
      <c r="M22" s="30"/>
      <c r="N22" s="30" t="s">
        <v>909</v>
      </c>
      <c r="O22" s="31">
        <v>75</v>
      </c>
      <c r="P22" s="23" t="s">
        <v>2595</v>
      </c>
    </row>
    <row r="23" spans="1:16" ht="15">
      <c r="A23" s="30" t="s">
        <v>984</v>
      </c>
      <c r="B23" s="30"/>
      <c r="C23" s="30"/>
      <c r="D23" s="30" t="s">
        <v>985</v>
      </c>
      <c r="E23" s="30"/>
      <c r="F23" s="30"/>
      <c r="G23" s="30" t="s">
        <v>986</v>
      </c>
      <c r="H23" s="30" t="s">
        <v>11</v>
      </c>
      <c r="I23" s="30" t="s">
        <v>268</v>
      </c>
      <c r="J23" s="30" t="s">
        <v>407</v>
      </c>
      <c r="K23" s="30" t="s">
        <v>987</v>
      </c>
      <c r="L23" s="30" t="s">
        <v>988</v>
      </c>
      <c r="M23" s="30"/>
      <c r="N23" s="30" t="s">
        <v>909</v>
      </c>
      <c r="O23" s="31">
        <v>150</v>
      </c>
      <c r="P23" s="23" t="s">
        <v>2595</v>
      </c>
    </row>
    <row r="24" spans="1:16" ht="15">
      <c r="A24" s="30" t="s">
        <v>989</v>
      </c>
      <c r="B24" s="30"/>
      <c r="C24" s="30"/>
      <c r="D24" s="30" t="s">
        <v>990</v>
      </c>
      <c r="E24" s="30"/>
      <c r="F24" s="30"/>
      <c r="G24" s="30" t="s">
        <v>991</v>
      </c>
      <c r="H24" s="30" t="s">
        <v>11</v>
      </c>
      <c r="I24" s="30" t="s">
        <v>268</v>
      </c>
      <c r="J24" s="30" t="s">
        <v>407</v>
      </c>
      <c r="K24" s="30" t="s">
        <v>987</v>
      </c>
      <c r="L24" s="30" t="s">
        <v>992</v>
      </c>
      <c r="M24" s="30"/>
      <c r="N24" s="30" t="s">
        <v>909</v>
      </c>
      <c r="O24" s="31">
        <v>150</v>
      </c>
      <c r="P24" s="23" t="s">
        <v>2595</v>
      </c>
    </row>
    <row r="25" spans="1:16" ht="15">
      <c r="A25" s="30" t="s">
        <v>993</v>
      </c>
      <c r="B25" s="30"/>
      <c r="C25" s="30"/>
      <c r="D25" s="30" t="s">
        <v>994</v>
      </c>
      <c r="E25" s="30"/>
      <c r="F25" s="30"/>
      <c r="G25" s="30" t="s">
        <v>995</v>
      </c>
      <c r="H25" s="30" t="s">
        <v>11</v>
      </c>
      <c r="I25" s="30" t="s">
        <v>268</v>
      </c>
      <c r="J25" s="30" t="s">
        <v>407</v>
      </c>
      <c r="K25" s="30" t="s">
        <v>987</v>
      </c>
      <c r="L25" s="30" t="s">
        <v>996</v>
      </c>
      <c r="M25" s="30"/>
      <c r="N25" s="30" t="s">
        <v>909</v>
      </c>
      <c r="O25" s="31">
        <v>75</v>
      </c>
      <c r="P25" s="23" t="s">
        <v>2595</v>
      </c>
    </row>
    <row r="26" spans="1:16" ht="15">
      <c r="A26" s="30" t="s">
        <v>997</v>
      </c>
      <c r="B26" s="30"/>
      <c r="C26" s="30"/>
      <c r="D26" s="30" t="s">
        <v>998</v>
      </c>
      <c r="E26" s="30"/>
      <c r="F26" s="30"/>
      <c r="G26" s="30" t="s">
        <v>999</v>
      </c>
      <c r="H26" s="30" t="s">
        <v>11</v>
      </c>
      <c r="I26" s="30" t="s">
        <v>268</v>
      </c>
      <c r="J26" s="30" t="s">
        <v>412</v>
      </c>
      <c r="K26" s="30" t="s">
        <v>1000</v>
      </c>
      <c r="L26" s="30"/>
      <c r="M26" s="30" t="s">
        <v>1001</v>
      </c>
      <c r="N26" s="30" t="s">
        <v>909</v>
      </c>
      <c r="O26" s="31">
        <v>300</v>
      </c>
      <c r="P26" s="23" t="s">
        <v>2595</v>
      </c>
    </row>
    <row r="27" spans="1:16" ht="15">
      <c r="A27" s="30" t="s">
        <v>1002</v>
      </c>
      <c r="B27" s="30"/>
      <c r="C27" s="30"/>
      <c r="D27" s="30" t="s">
        <v>1003</v>
      </c>
      <c r="E27" s="30"/>
      <c r="F27" s="30"/>
      <c r="G27" s="30" t="s">
        <v>1004</v>
      </c>
      <c r="H27" s="30" t="s">
        <v>11</v>
      </c>
      <c r="I27" s="30" t="s">
        <v>268</v>
      </c>
      <c r="J27" s="30" t="s">
        <v>405</v>
      </c>
      <c r="K27" s="30" t="s">
        <v>1005</v>
      </c>
      <c r="L27" s="30" t="s">
        <v>1006</v>
      </c>
      <c r="M27" s="30"/>
      <c r="N27" s="30" t="s">
        <v>909</v>
      </c>
      <c r="O27" s="31">
        <v>75</v>
      </c>
      <c r="P27" s="23" t="s">
        <v>2595</v>
      </c>
    </row>
    <row r="28" spans="1:16" ht="15">
      <c r="A28" s="30" t="s">
        <v>1007</v>
      </c>
      <c r="B28" s="30"/>
      <c r="C28" s="30"/>
      <c r="D28" s="30" t="s">
        <v>1008</v>
      </c>
      <c r="E28" s="30"/>
      <c r="F28" s="30"/>
      <c r="G28" s="30" t="s">
        <v>1009</v>
      </c>
      <c r="H28" s="30" t="s">
        <v>11</v>
      </c>
      <c r="I28" s="30" t="s">
        <v>268</v>
      </c>
      <c r="J28" s="30" t="s">
        <v>405</v>
      </c>
      <c r="K28" s="30" t="s">
        <v>1010</v>
      </c>
      <c r="L28" s="30" t="s">
        <v>1011</v>
      </c>
      <c r="M28" s="30"/>
      <c r="N28" s="30" t="s">
        <v>909</v>
      </c>
      <c r="O28" s="31">
        <v>225</v>
      </c>
      <c r="P28" s="23" t="s">
        <v>2595</v>
      </c>
    </row>
    <row r="29" spans="1:16" ht="15">
      <c r="A29" s="30" t="s">
        <v>1012</v>
      </c>
      <c r="B29" s="30"/>
      <c r="C29" s="30"/>
      <c r="D29" s="30" t="s">
        <v>1013</v>
      </c>
      <c r="E29" s="30"/>
      <c r="F29" s="30"/>
      <c r="G29" s="30" t="s">
        <v>1014</v>
      </c>
      <c r="H29" s="30" t="s">
        <v>11</v>
      </c>
      <c r="I29" s="30" t="s">
        <v>268</v>
      </c>
      <c r="J29" s="30" t="s">
        <v>407</v>
      </c>
      <c r="K29" s="30" t="s">
        <v>1015</v>
      </c>
      <c r="L29" s="30" t="s">
        <v>1016</v>
      </c>
      <c r="M29" s="30"/>
      <c r="N29" s="30" t="s">
        <v>909</v>
      </c>
      <c r="O29" s="31">
        <v>75</v>
      </c>
      <c r="P29" s="23" t="s">
        <v>2595</v>
      </c>
    </row>
    <row r="30" spans="1:16" ht="15">
      <c r="A30" s="30" t="s">
        <v>1017</v>
      </c>
      <c r="B30" s="30"/>
      <c r="C30" s="30"/>
      <c r="D30" s="30" t="s">
        <v>1018</v>
      </c>
      <c r="E30" s="30"/>
      <c r="F30" s="30"/>
      <c r="G30" s="30" t="s">
        <v>1019</v>
      </c>
      <c r="H30" s="30" t="s">
        <v>11</v>
      </c>
      <c r="I30" s="30" t="s">
        <v>271</v>
      </c>
      <c r="J30" s="30" t="s">
        <v>442</v>
      </c>
      <c r="K30" s="30" t="s">
        <v>1020</v>
      </c>
      <c r="L30" s="30" t="s">
        <v>1021</v>
      </c>
      <c r="M30" s="30"/>
      <c r="N30" s="30" t="s">
        <v>909</v>
      </c>
      <c r="O30" s="31">
        <v>150</v>
      </c>
      <c r="P30" s="23" t="s">
        <v>2595</v>
      </c>
    </row>
    <row r="31" spans="1:16" ht="15">
      <c r="A31" s="30" t="s">
        <v>1022</v>
      </c>
      <c r="B31" s="30"/>
      <c r="C31" s="30"/>
      <c r="D31" s="30" t="s">
        <v>1023</v>
      </c>
      <c r="E31" s="30"/>
      <c r="F31" s="30"/>
      <c r="G31" s="30" t="s">
        <v>1024</v>
      </c>
      <c r="H31" s="30" t="s">
        <v>11</v>
      </c>
      <c r="I31" s="30" t="s">
        <v>271</v>
      </c>
      <c r="J31" s="30" t="s">
        <v>444</v>
      </c>
      <c r="K31" s="30" t="s">
        <v>1025</v>
      </c>
      <c r="L31" s="30" t="s">
        <v>1026</v>
      </c>
      <c r="M31" s="30"/>
      <c r="N31" s="30" t="s">
        <v>909</v>
      </c>
      <c r="O31" s="31">
        <v>75</v>
      </c>
      <c r="P31" s="23" t="s">
        <v>2595</v>
      </c>
    </row>
    <row r="32" spans="1:16" ht="15">
      <c r="A32" s="30" t="s">
        <v>1027</v>
      </c>
      <c r="B32" s="30"/>
      <c r="C32" s="30"/>
      <c r="D32" s="30" t="s">
        <v>1028</v>
      </c>
      <c r="E32" s="30"/>
      <c r="F32" s="30"/>
      <c r="G32" s="30" t="s">
        <v>1029</v>
      </c>
      <c r="H32" s="30" t="s">
        <v>11</v>
      </c>
      <c r="I32" s="30" t="s">
        <v>271</v>
      </c>
      <c r="J32" s="30" t="s">
        <v>456</v>
      </c>
      <c r="K32" s="30" t="s">
        <v>1030</v>
      </c>
      <c r="L32" s="30" t="s">
        <v>1031</v>
      </c>
      <c r="M32" s="30"/>
      <c r="N32" s="30" t="s">
        <v>909</v>
      </c>
      <c r="O32" s="31">
        <v>75</v>
      </c>
      <c r="P32" s="23" t="s">
        <v>2595</v>
      </c>
    </row>
    <row r="33" spans="1:16" ht="15">
      <c r="A33" s="30" t="s">
        <v>1032</v>
      </c>
      <c r="B33" s="30"/>
      <c r="C33" s="30"/>
      <c r="D33" s="30" t="s">
        <v>1033</v>
      </c>
      <c r="E33" s="30"/>
      <c r="F33" s="30"/>
      <c r="G33" s="30" t="s">
        <v>1034</v>
      </c>
      <c r="H33" s="30" t="s">
        <v>11</v>
      </c>
      <c r="I33" s="30" t="s">
        <v>271</v>
      </c>
      <c r="J33" s="30" t="s">
        <v>458</v>
      </c>
      <c r="K33" s="30" t="s">
        <v>1035</v>
      </c>
      <c r="L33" s="30"/>
      <c r="M33" s="30" t="s">
        <v>1036</v>
      </c>
      <c r="N33" s="30" t="s">
        <v>909</v>
      </c>
      <c r="O33" s="31">
        <v>37.5</v>
      </c>
      <c r="P33" s="23" t="s">
        <v>2595</v>
      </c>
    </row>
    <row r="34" spans="1:16" ht="15">
      <c r="A34" s="30" t="s">
        <v>1037</v>
      </c>
      <c r="B34" s="30"/>
      <c r="C34" s="30"/>
      <c r="D34" s="30" t="s">
        <v>1038</v>
      </c>
      <c r="E34" s="30"/>
      <c r="F34" s="30"/>
      <c r="G34" s="30" t="s">
        <v>1039</v>
      </c>
      <c r="H34" s="30" t="s">
        <v>11</v>
      </c>
      <c r="I34" s="30" t="s">
        <v>271</v>
      </c>
      <c r="J34" s="30" t="s">
        <v>454</v>
      </c>
      <c r="K34" s="30" t="s">
        <v>1040</v>
      </c>
      <c r="L34" s="30" t="s">
        <v>1041</v>
      </c>
      <c r="M34" s="30"/>
      <c r="N34" s="30" t="s">
        <v>909</v>
      </c>
      <c r="O34" s="31">
        <v>75</v>
      </c>
      <c r="P34" s="23" t="s">
        <v>2595</v>
      </c>
    </row>
    <row r="35" spans="1:16" ht="15">
      <c r="A35" s="30" t="s">
        <v>1042</v>
      </c>
      <c r="B35" s="30"/>
      <c r="C35" s="30"/>
      <c r="D35" s="30" t="s">
        <v>550</v>
      </c>
      <c r="E35" s="30"/>
      <c r="F35" s="30"/>
      <c r="G35" s="30" t="s">
        <v>1043</v>
      </c>
      <c r="H35" s="30" t="s">
        <v>11</v>
      </c>
      <c r="I35" s="30" t="s">
        <v>286</v>
      </c>
      <c r="J35" s="30" t="s">
        <v>700</v>
      </c>
      <c r="K35" s="30" t="s">
        <v>1044</v>
      </c>
      <c r="L35" s="30" t="s">
        <v>1045</v>
      </c>
      <c r="M35" s="30"/>
      <c r="N35" s="30" t="s">
        <v>909</v>
      </c>
      <c r="O35" s="31">
        <v>75</v>
      </c>
      <c r="P35" s="23" t="s">
        <v>2595</v>
      </c>
    </row>
    <row r="36" spans="1:16" ht="15">
      <c r="A36" s="30" t="s">
        <v>1046</v>
      </c>
      <c r="B36" s="30"/>
      <c r="C36" s="30"/>
      <c r="D36" s="30" t="s">
        <v>1047</v>
      </c>
      <c r="E36" s="30"/>
      <c r="F36" s="30"/>
      <c r="G36" s="30" t="s">
        <v>1048</v>
      </c>
      <c r="H36" s="30" t="s">
        <v>11</v>
      </c>
      <c r="I36" s="30" t="s">
        <v>273</v>
      </c>
      <c r="J36" s="30" t="s">
        <v>475</v>
      </c>
      <c r="K36" s="30" t="s">
        <v>1049</v>
      </c>
      <c r="L36" s="30" t="s">
        <v>1050</v>
      </c>
      <c r="M36" s="30"/>
      <c r="N36" s="30" t="s">
        <v>909</v>
      </c>
      <c r="O36" s="31">
        <v>150</v>
      </c>
      <c r="P36" s="23" t="s">
        <v>2595</v>
      </c>
    </row>
    <row r="37" spans="1:16" ht="15">
      <c r="A37" s="30" t="s">
        <v>1051</v>
      </c>
      <c r="B37" s="30"/>
      <c r="C37" s="30"/>
      <c r="D37" s="30" t="s">
        <v>1052</v>
      </c>
      <c r="E37" s="30"/>
      <c r="F37" s="30"/>
      <c r="G37" s="30" t="s">
        <v>1053</v>
      </c>
      <c r="H37" s="30" t="s">
        <v>11</v>
      </c>
      <c r="I37" s="30" t="s">
        <v>292</v>
      </c>
      <c r="J37" s="30" t="s">
        <v>843</v>
      </c>
      <c r="K37" s="30" t="s">
        <v>1054</v>
      </c>
      <c r="L37" s="30"/>
      <c r="M37" s="30" t="s">
        <v>1055</v>
      </c>
      <c r="N37" s="30" t="s">
        <v>909</v>
      </c>
      <c r="O37" s="31">
        <v>2250</v>
      </c>
      <c r="P37" s="23" t="s">
        <v>2595</v>
      </c>
    </row>
    <row r="38" spans="1:16" ht="15">
      <c r="A38" s="30" t="s">
        <v>1056</v>
      </c>
      <c r="B38" s="30"/>
      <c r="C38" s="30"/>
      <c r="D38" s="30" t="s">
        <v>1057</v>
      </c>
      <c r="E38" s="30"/>
      <c r="F38" s="30"/>
      <c r="G38" s="30" t="s">
        <v>1058</v>
      </c>
      <c r="H38" s="30" t="s">
        <v>11</v>
      </c>
      <c r="I38" s="30" t="s">
        <v>292</v>
      </c>
      <c r="J38" s="30" t="s">
        <v>875</v>
      </c>
      <c r="K38" s="30" t="s">
        <v>1059</v>
      </c>
      <c r="L38" s="30" t="s">
        <v>1060</v>
      </c>
      <c r="M38" s="30"/>
      <c r="N38" s="30" t="s">
        <v>909</v>
      </c>
      <c r="O38" s="31">
        <v>225</v>
      </c>
      <c r="P38" s="23" t="s">
        <v>2595</v>
      </c>
    </row>
    <row r="39" spans="1:16" ht="15">
      <c r="A39" s="30" t="s">
        <v>1061</v>
      </c>
      <c r="B39" s="30"/>
      <c r="C39" s="30"/>
      <c r="D39" s="30" t="s">
        <v>1062</v>
      </c>
      <c r="E39" s="30"/>
      <c r="F39" s="30"/>
      <c r="G39" s="30" t="s">
        <v>1063</v>
      </c>
      <c r="H39" s="30" t="s">
        <v>11</v>
      </c>
      <c r="I39" s="30" t="s">
        <v>292</v>
      </c>
      <c r="J39" s="30" t="s">
        <v>875</v>
      </c>
      <c r="K39" s="30" t="s">
        <v>1059</v>
      </c>
      <c r="L39" s="30"/>
      <c r="M39" s="30" t="s">
        <v>1064</v>
      </c>
      <c r="N39" s="30" t="s">
        <v>909</v>
      </c>
      <c r="O39" s="31">
        <v>75</v>
      </c>
      <c r="P39" s="23" t="s">
        <v>2595</v>
      </c>
    </row>
    <row r="40" spans="1:16" ht="15">
      <c r="A40" s="30" t="s">
        <v>1065</v>
      </c>
      <c r="B40" s="30"/>
      <c r="C40" s="30"/>
      <c r="D40" s="30" t="s">
        <v>1066</v>
      </c>
      <c r="E40" s="30"/>
      <c r="F40" s="30"/>
      <c r="G40" s="30" t="s">
        <v>1067</v>
      </c>
      <c r="H40" s="30" t="s">
        <v>11</v>
      </c>
      <c r="I40" s="30" t="s">
        <v>292</v>
      </c>
      <c r="J40" s="30" t="s">
        <v>875</v>
      </c>
      <c r="K40" s="30" t="s">
        <v>1068</v>
      </c>
      <c r="L40" s="30" t="s">
        <v>1069</v>
      </c>
      <c r="M40" s="30"/>
      <c r="N40" s="30" t="s">
        <v>909</v>
      </c>
      <c r="O40" s="31">
        <v>375</v>
      </c>
      <c r="P40" s="23" t="s">
        <v>2595</v>
      </c>
    </row>
    <row r="41" spans="1:16" ht="15">
      <c r="A41" s="30" t="s">
        <v>1065</v>
      </c>
      <c r="B41" s="30"/>
      <c r="C41" s="30"/>
      <c r="D41" s="30" t="s">
        <v>1066</v>
      </c>
      <c r="E41" s="30"/>
      <c r="F41" s="30"/>
      <c r="G41" s="30" t="s">
        <v>1070</v>
      </c>
      <c r="H41" s="30" t="s">
        <v>11</v>
      </c>
      <c r="I41" s="30" t="s">
        <v>292</v>
      </c>
      <c r="J41" s="30" t="s">
        <v>875</v>
      </c>
      <c r="K41" s="30" t="s">
        <v>1068</v>
      </c>
      <c r="L41" s="30" t="s">
        <v>1071</v>
      </c>
      <c r="M41" s="30"/>
      <c r="N41" s="30" t="s">
        <v>909</v>
      </c>
      <c r="O41" s="31">
        <v>75</v>
      </c>
      <c r="P41" s="23" t="s">
        <v>2595</v>
      </c>
    </row>
    <row r="42" spans="1:16" ht="15">
      <c r="A42" s="30" t="s">
        <v>1072</v>
      </c>
      <c r="B42" s="30"/>
      <c r="C42" s="30"/>
      <c r="D42" s="30" t="s">
        <v>1073</v>
      </c>
      <c r="E42" s="30"/>
      <c r="F42" s="30"/>
      <c r="G42" s="30" t="s">
        <v>1074</v>
      </c>
      <c r="H42" s="30" t="s">
        <v>11</v>
      </c>
      <c r="I42" s="30" t="s">
        <v>292</v>
      </c>
      <c r="J42" s="30" t="s">
        <v>827</v>
      </c>
      <c r="K42" s="30" t="s">
        <v>1075</v>
      </c>
      <c r="L42" s="30"/>
      <c r="M42" s="30" t="s">
        <v>1076</v>
      </c>
      <c r="N42" s="30" t="s">
        <v>909</v>
      </c>
      <c r="O42" s="31">
        <v>15</v>
      </c>
      <c r="P42" s="23" t="s">
        <v>2595</v>
      </c>
    </row>
    <row r="43" spans="1:16" ht="15">
      <c r="A43" s="30" t="s">
        <v>1077</v>
      </c>
      <c r="B43" s="30"/>
      <c r="C43" s="30"/>
      <c r="D43" s="30" t="s">
        <v>1078</v>
      </c>
      <c r="E43" s="30"/>
      <c r="F43" s="30"/>
      <c r="G43" s="30" t="s">
        <v>1079</v>
      </c>
      <c r="H43" s="30" t="s">
        <v>11</v>
      </c>
      <c r="I43" s="30" t="s">
        <v>292</v>
      </c>
      <c r="J43" s="30" t="s">
        <v>849</v>
      </c>
      <c r="K43" s="30" t="s">
        <v>1080</v>
      </c>
      <c r="L43" s="30" t="s">
        <v>1081</v>
      </c>
      <c r="M43" s="30"/>
      <c r="N43" s="30" t="s">
        <v>909</v>
      </c>
      <c r="O43" s="31">
        <v>75</v>
      </c>
      <c r="P43" s="23" t="s">
        <v>2595</v>
      </c>
    </row>
    <row r="44" spans="1:16" ht="15">
      <c r="A44" s="30" t="s">
        <v>1082</v>
      </c>
      <c r="B44" s="30"/>
      <c r="C44" s="30"/>
      <c r="D44" s="30" t="s">
        <v>1083</v>
      </c>
      <c r="E44" s="30"/>
      <c r="F44" s="30"/>
      <c r="G44" s="30" t="s">
        <v>1084</v>
      </c>
      <c r="H44" s="30" t="s">
        <v>11</v>
      </c>
      <c r="I44" s="30" t="s">
        <v>292</v>
      </c>
      <c r="J44" s="30" t="s">
        <v>873</v>
      </c>
      <c r="K44" s="30" t="s">
        <v>1085</v>
      </c>
      <c r="L44" s="30"/>
      <c r="M44" s="30" t="s">
        <v>1086</v>
      </c>
      <c r="N44" s="30" t="s">
        <v>909</v>
      </c>
      <c r="O44" s="31">
        <v>75</v>
      </c>
      <c r="P44" s="23" t="s">
        <v>2595</v>
      </c>
    </row>
    <row r="45" spans="1:16" ht="15">
      <c r="A45" s="30" t="s">
        <v>1087</v>
      </c>
      <c r="B45" s="30"/>
      <c r="C45" s="30"/>
      <c r="D45" s="30" t="s">
        <v>1088</v>
      </c>
      <c r="E45" s="30"/>
      <c r="F45" s="30"/>
      <c r="G45" s="30" t="s">
        <v>1089</v>
      </c>
      <c r="H45" s="30" t="s">
        <v>11</v>
      </c>
      <c r="I45" s="30" t="s">
        <v>292</v>
      </c>
      <c r="J45" s="30" t="s">
        <v>873</v>
      </c>
      <c r="K45" s="30" t="s">
        <v>1085</v>
      </c>
      <c r="L45" s="30"/>
      <c r="M45" s="30" t="s">
        <v>1090</v>
      </c>
      <c r="N45" s="30" t="s">
        <v>909</v>
      </c>
      <c r="O45" s="31">
        <v>150</v>
      </c>
      <c r="P45" s="23" t="s">
        <v>2595</v>
      </c>
    </row>
    <row r="46" spans="1:16" ht="15">
      <c r="A46" s="30" t="s">
        <v>1091</v>
      </c>
      <c r="B46" s="30"/>
      <c r="C46" s="30"/>
      <c r="D46" s="30" t="s">
        <v>1092</v>
      </c>
      <c r="E46" s="30"/>
      <c r="F46" s="30"/>
      <c r="G46" s="30" t="s">
        <v>1093</v>
      </c>
      <c r="H46" s="30" t="s">
        <v>11</v>
      </c>
      <c r="I46" s="30" t="s">
        <v>292</v>
      </c>
      <c r="J46" s="30" t="s">
        <v>857</v>
      </c>
      <c r="K46" s="30" t="s">
        <v>1094</v>
      </c>
      <c r="L46" s="30" t="s">
        <v>1095</v>
      </c>
      <c r="M46" s="30"/>
      <c r="N46" s="30" t="s">
        <v>909</v>
      </c>
      <c r="O46" s="31">
        <v>75</v>
      </c>
      <c r="P46" s="23" t="s">
        <v>2595</v>
      </c>
    </row>
    <row r="47" spans="1:16" ht="15">
      <c r="A47" s="30" t="s">
        <v>1096</v>
      </c>
      <c r="B47" s="30"/>
      <c r="C47" s="30"/>
      <c r="D47" s="30" t="s">
        <v>1097</v>
      </c>
      <c r="E47" s="30"/>
      <c r="F47" s="30"/>
      <c r="G47" s="30" t="s">
        <v>1098</v>
      </c>
      <c r="H47" s="30" t="s">
        <v>11</v>
      </c>
      <c r="I47" s="30" t="s">
        <v>292</v>
      </c>
      <c r="J47" s="30" t="s">
        <v>865</v>
      </c>
      <c r="K47" s="30" t="s">
        <v>1099</v>
      </c>
      <c r="L47" s="30"/>
      <c r="M47" s="30" t="s">
        <v>1100</v>
      </c>
      <c r="N47" s="30" t="s">
        <v>909</v>
      </c>
      <c r="O47" s="31">
        <v>472.5</v>
      </c>
      <c r="P47" s="23" t="s">
        <v>2595</v>
      </c>
    </row>
    <row r="48" spans="1:16" ht="15">
      <c r="A48" s="30" t="s">
        <v>1101</v>
      </c>
      <c r="B48" s="30"/>
      <c r="C48" s="30"/>
      <c r="D48" s="30" t="s">
        <v>1102</v>
      </c>
      <c r="E48" s="30"/>
      <c r="F48" s="30"/>
      <c r="G48" s="30" t="s">
        <v>1103</v>
      </c>
      <c r="H48" s="30" t="s">
        <v>11</v>
      </c>
      <c r="I48" s="30" t="s">
        <v>292</v>
      </c>
      <c r="J48" s="30" t="s">
        <v>835</v>
      </c>
      <c r="K48" s="30" t="s">
        <v>1104</v>
      </c>
      <c r="L48" s="30" t="s">
        <v>1105</v>
      </c>
      <c r="M48" s="30"/>
      <c r="N48" s="30" t="s">
        <v>909</v>
      </c>
      <c r="O48" s="31">
        <v>150</v>
      </c>
      <c r="P48" s="23" t="s">
        <v>2595</v>
      </c>
    </row>
    <row r="49" spans="1:16" ht="15">
      <c r="A49" s="30" t="s">
        <v>1106</v>
      </c>
      <c r="B49" s="30"/>
      <c r="C49" s="30"/>
      <c r="D49" s="30" t="s">
        <v>1107</v>
      </c>
      <c r="E49" s="30"/>
      <c r="F49" s="30"/>
      <c r="G49" s="30" t="s">
        <v>1108</v>
      </c>
      <c r="H49" s="30" t="s">
        <v>11</v>
      </c>
      <c r="I49" s="30" t="s">
        <v>292</v>
      </c>
      <c r="J49" s="30" t="s">
        <v>835</v>
      </c>
      <c r="K49" s="30" t="s">
        <v>1104</v>
      </c>
      <c r="L49" s="30"/>
      <c r="M49" s="30" t="s">
        <v>1109</v>
      </c>
      <c r="N49" s="30" t="s">
        <v>909</v>
      </c>
      <c r="O49" s="31">
        <v>22.5</v>
      </c>
      <c r="P49" s="23" t="s">
        <v>2595</v>
      </c>
    </row>
    <row r="50" spans="1:16" ht="15">
      <c r="A50" s="30" t="s">
        <v>1110</v>
      </c>
      <c r="B50" s="30"/>
      <c r="C50" s="30"/>
      <c r="D50" s="30" t="s">
        <v>1111</v>
      </c>
      <c r="E50" s="30"/>
      <c r="F50" s="30"/>
      <c r="G50" s="30" t="s">
        <v>1112</v>
      </c>
      <c r="H50" s="30" t="s">
        <v>11</v>
      </c>
      <c r="I50" s="30" t="s">
        <v>292</v>
      </c>
      <c r="J50" s="30"/>
      <c r="K50" s="30" t="s">
        <v>1113</v>
      </c>
      <c r="L50" s="30" t="s">
        <v>1114</v>
      </c>
      <c r="M50" s="30"/>
      <c r="N50" s="30" t="s">
        <v>909</v>
      </c>
      <c r="O50" s="31">
        <v>225</v>
      </c>
      <c r="P50" s="23" t="s">
        <v>2595</v>
      </c>
    </row>
    <row r="51" spans="1:16" ht="15">
      <c r="A51" s="30" t="s">
        <v>1115</v>
      </c>
      <c r="B51" s="30"/>
      <c r="C51" s="30"/>
      <c r="D51" s="30" t="s">
        <v>1116</v>
      </c>
      <c r="E51" s="30"/>
      <c r="F51" s="30"/>
      <c r="G51" s="30" t="s">
        <v>1117</v>
      </c>
      <c r="H51" s="30" t="s">
        <v>11</v>
      </c>
      <c r="I51" s="30" t="s">
        <v>287</v>
      </c>
      <c r="J51" s="30"/>
      <c r="K51" s="30" t="s">
        <v>1119</v>
      </c>
      <c r="L51" s="30" t="s">
        <v>1120</v>
      </c>
      <c r="M51" s="30"/>
      <c r="N51" s="30" t="s">
        <v>909</v>
      </c>
      <c r="O51" s="31">
        <v>75</v>
      </c>
      <c r="P51" s="23" t="s">
        <v>2595</v>
      </c>
    </row>
    <row r="52" spans="1:16" ht="15">
      <c r="A52" s="30" t="s">
        <v>1121</v>
      </c>
      <c r="B52" s="30"/>
      <c r="C52" s="30"/>
      <c r="D52" s="30" t="s">
        <v>1122</v>
      </c>
      <c r="E52" s="30"/>
      <c r="F52" s="30"/>
      <c r="G52" s="30" t="s">
        <v>1123</v>
      </c>
      <c r="H52" s="30" t="s">
        <v>11</v>
      </c>
      <c r="I52" s="30" t="s">
        <v>287</v>
      </c>
      <c r="J52" s="30" t="s">
        <v>736</v>
      </c>
      <c r="K52" s="30" t="s">
        <v>1124</v>
      </c>
      <c r="L52" s="30" t="s">
        <v>1125</v>
      </c>
      <c r="M52" s="30"/>
      <c r="N52" s="30" t="s">
        <v>909</v>
      </c>
      <c r="O52" s="31">
        <v>375</v>
      </c>
      <c r="P52" s="23" t="s">
        <v>2595</v>
      </c>
    </row>
    <row r="53" spans="1:16" ht="15">
      <c r="A53" s="30" t="s">
        <v>1126</v>
      </c>
      <c r="B53" s="30"/>
      <c r="C53" s="30"/>
      <c r="D53" s="30" t="s">
        <v>1127</v>
      </c>
      <c r="E53" s="30"/>
      <c r="F53" s="30"/>
      <c r="G53" s="30" t="s">
        <v>1128</v>
      </c>
      <c r="H53" s="30" t="s">
        <v>11</v>
      </c>
      <c r="I53" s="30" t="s">
        <v>287</v>
      </c>
      <c r="J53" s="30" t="s">
        <v>736</v>
      </c>
      <c r="K53" s="30" t="s">
        <v>1129</v>
      </c>
      <c r="L53" s="30"/>
      <c r="M53" s="30" t="s">
        <v>1130</v>
      </c>
      <c r="N53" s="30" t="s">
        <v>909</v>
      </c>
      <c r="O53" s="31">
        <v>75</v>
      </c>
      <c r="P53" s="23" t="s">
        <v>2595</v>
      </c>
    </row>
    <row r="54" spans="1:16" ht="15">
      <c r="A54" s="30" t="s">
        <v>1131</v>
      </c>
      <c r="B54" s="30"/>
      <c r="C54" s="30"/>
      <c r="D54" s="30" t="s">
        <v>1132</v>
      </c>
      <c r="E54" s="30"/>
      <c r="F54" s="30"/>
      <c r="G54" s="30" t="s">
        <v>1133</v>
      </c>
      <c r="H54" s="30" t="s">
        <v>11</v>
      </c>
      <c r="I54" s="30" t="s">
        <v>287</v>
      </c>
      <c r="J54" s="30"/>
      <c r="K54" s="30" t="s">
        <v>1134</v>
      </c>
      <c r="L54" s="30"/>
      <c r="M54" s="30" t="s">
        <v>1135</v>
      </c>
      <c r="N54" s="30" t="s">
        <v>909</v>
      </c>
      <c r="O54" s="31">
        <v>225</v>
      </c>
      <c r="P54" s="23" t="s">
        <v>2595</v>
      </c>
    </row>
    <row r="55" spans="1:16" ht="15">
      <c r="A55" s="30" t="s">
        <v>1136</v>
      </c>
      <c r="B55" s="30"/>
      <c r="C55" s="30"/>
      <c r="D55" s="30" t="s">
        <v>1137</v>
      </c>
      <c r="E55" s="30"/>
      <c r="F55" s="30"/>
      <c r="G55" s="30" t="s">
        <v>1138</v>
      </c>
      <c r="H55" s="30" t="s">
        <v>11</v>
      </c>
      <c r="I55" s="30" t="s">
        <v>287</v>
      </c>
      <c r="J55" s="30"/>
      <c r="K55" s="30" t="s">
        <v>1139</v>
      </c>
      <c r="L55" s="30"/>
      <c r="M55" s="30" t="s">
        <v>1140</v>
      </c>
      <c r="N55" s="30" t="s">
        <v>909</v>
      </c>
      <c r="O55" s="31">
        <v>75</v>
      </c>
      <c r="P55" s="23" t="s">
        <v>2595</v>
      </c>
    </row>
    <row r="56" spans="1:16" ht="15">
      <c r="A56" s="30" t="s">
        <v>1141</v>
      </c>
      <c r="B56" s="30"/>
      <c r="C56" s="30"/>
      <c r="D56" s="30" t="s">
        <v>1142</v>
      </c>
      <c r="E56" s="30"/>
      <c r="F56" s="30"/>
      <c r="G56" s="30" t="s">
        <v>1143</v>
      </c>
      <c r="H56" s="30" t="s">
        <v>11</v>
      </c>
      <c r="I56" s="30" t="s">
        <v>287</v>
      </c>
      <c r="J56" s="30" t="s">
        <v>721</v>
      </c>
      <c r="K56" s="30" t="s">
        <v>1144</v>
      </c>
      <c r="L56" s="30"/>
      <c r="M56" s="30" t="s">
        <v>1145</v>
      </c>
      <c r="N56" s="30" t="s">
        <v>909</v>
      </c>
      <c r="O56" s="31">
        <v>2475</v>
      </c>
      <c r="P56" s="23" t="s">
        <v>2595</v>
      </c>
    </row>
    <row r="57" spans="1:16" ht="15">
      <c r="A57" s="30" t="s">
        <v>1146</v>
      </c>
      <c r="B57" s="30"/>
      <c r="C57" s="30"/>
      <c r="D57" s="30" t="s">
        <v>1147</v>
      </c>
      <c r="E57" s="30"/>
      <c r="F57" s="30"/>
      <c r="G57" s="30" t="s">
        <v>1148</v>
      </c>
      <c r="H57" s="30" t="s">
        <v>11</v>
      </c>
      <c r="I57" s="30" t="s">
        <v>287</v>
      </c>
      <c r="J57" s="30" t="s">
        <v>721</v>
      </c>
      <c r="K57" s="30" t="s">
        <v>1144</v>
      </c>
      <c r="L57" s="30"/>
      <c r="M57" s="30" t="s">
        <v>1149</v>
      </c>
      <c r="N57" s="30" t="s">
        <v>909</v>
      </c>
      <c r="O57" s="31">
        <v>562.5</v>
      </c>
      <c r="P57" s="23" t="s">
        <v>2595</v>
      </c>
    </row>
    <row r="58" spans="1:16" ht="15">
      <c r="A58" s="30" t="s">
        <v>1150</v>
      </c>
      <c r="B58" s="30"/>
      <c r="C58" s="30"/>
      <c r="D58" s="30" t="s">
        <v>1151</v>
      </c>
      <c r="E58" s="30"/>
      <c r="F58" s="30"/>
      <c r="G58" s="30" t="s">
        <v>1152</v>
      </c>
      <c r="H58" s="30" t="s">
        <v>11</v>
      </c>
      <c r="I58" s="30" t="s">
        <v>287</v>
      </c>
      <c r="J58" s="30" t="s">
        <v>721</v>
      </c>
      <c r="K58" s="30" t="s">
        <v>1153</v>
      </c>
      <c r="L58" s="30" t="s">
        <v>1154</v>
      </c>
      <c r="M58" s="30"/>
      <c r="N58" s="30" t="s">
        <v>909</v>
      </c>
      <c r="O58" s="31">
        <v>75</v>
      </c>
      <c r="P58" s="23" t="s">
        <v>2595</v>
      </c>
    </row>
    <row r="59" spans="1:16" ht="15">
      <c r="A59" s="30" t="s">
        <v>1155</v>
      </c>
      <c r="B59" s="30"/>
      <c r="C59" s="30"/>
      <c r="D59" s="30" t="s">
        <v>1156</v>
      </c>
      <c r="E59" s="30"/>
      <c r="F59" s="30"/>
      <c r="G59" s="30" t="s">
        <v>1157</v>
      </c>
      <c r="H59" s="30" t="s">
        <v>11</v>
      </c>
      <c r="I59" s="30" t="s">
        <v>287</v>
      </c>
      <c r="J59" s="30" t="s">
        <v>743</v>
      </c>
      <c r="K59" s="30" t="s">
        <v>1158</v>
      </c>
      <c r="L59" s="30" t="s">
        <v>1159</v>
      </c>
      <c r="M59" s="30"/>
      <c r="N59" s="30" t="s">
        <v>909</v>
      </c>
      <c r="O59" s="31">
        <v>75</v>
      </c>
      <c r="P59" s="23" t="s">
        <v>2595</v>
      </c>
    </row>
    <row r="60" spans="1:16" ht="15">
      <c r="A60" s="30" t="s">
        <v>1160</v>
      </c>
      <c r="B60" s="30"/>
      <c r="C60" s="30"/>
      <c r="D60" s="30" t="s">
        <v>1161</v>
      </c>
      <c r="E60" s="30"/>
      <c r="F60" s="30"/>
      <c r="G60" s="30" t="s">
        <v>1162</v>
      </c>
      <c r="H60" s="30" t="s">
        <v>11</v>
      </c>
      <c r="I60" s="30" t="s">
        <v>287</v>
      </c>
      <c r="J60" s="30" t="s">
        <v>731</v>
      </c>
      <c r="K60" s="30" t="s">
        <v>1163</v>
      </c>
      <c r="L60" s="30" t="s">
        <v>1164</v>
      </c>
      <c r="M60" s="30"/>
      <c r="N60" s="30" t="s">
        <v>909</v>
      </c>
      <c r="O60" s="31">
        <v>75</v>
      </c>
      <c r="P60" s="23" t="s">
        <v>2595</v>
      </c>
    </row>
    <row r="61" spans="1:16" ht="15">
      <c r="A61" s="30" t="s">
        <v>1165</v>
      </c>
      <c r="B61" s="30"/>
      <c r="C61" s="30"/>
      <c r="D61" s="30" t="s">
        <v>1166</v>
      </c>
      <c r="E61" s="30"/>
      <c r="F61" s="30"/>
      <c r="G61" s="30" t="s">
        <v>1167</v>
      </c>
      <c r="H61" s="30" t="s">
        <v>11</v>
      </c>
      <c r="I61" s="30" t="s">
        <v>287</v>
      </c>
      <c r="J61" s="30" t="s">
        <v>731</v>
      </c>
      <c r="K61" s="30" t="s">
        <v>1163</v>
      </c>
      <c r="L61" s="30" t="s">
        <v>1168</v>
      </c>
      <c r="M61" s="30"/>
      <c r="N61" s="30" t="s">
        <v>909</v>
      </c>
      <c r="O61" s="31">
        <v>75</v>
      </c>
      <c r="P61" s="23" t="s">
        <v>2595</v>
      </c>
    </row>
    <row r="62" spans="1:16" ht="15">
      <c r="A62" s="30" t="s">
        <v>1169</v>
      </c>
      <c r="B62" s="30"/>
      <c r="C62" s="30"/>
      <c r="D62" s="30" t="s">
        <v>1170</v>
      </c>
      <c r="E62" s="30"/>
      <c r="F62" s="30"/>
      <c r="G62" s="30" t="s">
        <v>1171</v>
      </c>
      <c r="H62" s="30" t="s">
        <v>11</v>
      </c>
      <c r="I62" s="30" t="s">
        <v>287</v>
      </c>
      <c r="J62" s="30" t="s">
        <v>1172</v>
      </c>
      <c r="K62" s="30" t="s">
        <v>1173</v>
      </c>
      <c r="L62" s="30" t="s">
        <v>1174</v>
      </c>
      <c r="M62" s="30"/>
      <c r="N62" s="30" t="s">
        <v>909</v>
      </c>
      <c r="O62" s="31">
        <v>75</v>
      </c>
      <c r="P62" s="23" t="s">
        <v>2595</v>
      </c>
    </row>
    <row r="63" spans="1:16" ht="15">
      <c r="A63" s="30" t="s">
        <v>1175</v>
      </c>
      <c r="B63" s="30"/>
      <c r="C63" s="30"/>
      <c r="D63" s="30" t="s">
        <v>1176</v>
      </c>
      <c r="E63" s="30"/>
      <c r="F63" s="30"/>
      <c r="G63" s="30" t="s">
        <v>1177</v>
      </c>
      <c r="H63" s="30" t="s">
        <v>11</v>
      </c>
      <c r="I63" s="30" t="s">
        <v>287</v>
      </c>
      <c r="J63" s="30" t="s">
        <v>728</v>
      </c>
      <c r="K63" s="30" t="s">
        <v>1178</v>
      </c>
      <c r="L63" s="30" t="s">
        <v>1179</v>
      </c>
      <c r="M63" s="30"/>
      <c r="N63" s="30" t="s">
        <v>909</v>
      </c>
      <c r="O63" s="31">
        <v>75</v>
      </c>
      <c r="P63" s="23" t="s">
        <v>2595</v>
      </c>
    </row>
    <row r="64" spans="1:16" ht="15">
      <c r="A64" s="30" t="s">
        <v>1180</v>
      </c>
      <c r="B64" s="30"/>
      <c r="C64" s="30"/>
      <c r="D64" s="30" t="s">
        <v>1181</v>
      </c>
      <c r="E64" s="30"/>
      <c r="F64" s="30"/>
      <c r="G64" s="30" t="s">
        <v>1182</v>
      </c>
      <c r="H64" s="30" t="s">
        <v>11</v>
      </c>
      <c r="I64" s="30" t="s">
        <v>287</v>
      </c>
      <c r="J64" s="30" t="s">
        <v>741</v>
      </c>
      <c r="K64" s="30" t="s">
        <v>1183</v>
      </c>
      <c r="L64" s="30"/>
      <c r="M64" s="30" t="s">
        <v>1184</v>
      </c>
      <c r="N64" s="30" t="s">
        <v>909</v>
      </c>
      <c r="O64" s="31">
        <v>187.5</v>
      </c>
      <c r="P64" s="23" t="s">
        <v>2595</v>
      </c>
    </row>
    <row r="65" spans="1:16" ht="15">
      <c r="A65" s="30" t="s">
        <v>1185</v>
      </c>
      <c r="B65" s="30"/>
      <c r="C65" s="30"/>
      <c r="D65" s="30" t="s">
        <v>1186</v>
      </c>
      <c r="E65" s="30"/>
      <c r="F65" s="30"/>
      <c r="G65" s="30" t="s">
        <v>1187</v>
      </c>
      <c r="H65" s="30" t="s">
        <v>11</v>
      </c>
      <c r="I65" s="30" t="s">
        <v>287</v>
      </c>
      <c r="J65" s="30" t="s">
        <v>741</v>
      </c>
      <c r="K65" s="30" t="s">
        <v>1183</v>
      </c>
      <c r="L65" s="30"/>
      <c r="M65" s="30" t="s">
        <v>1188</v>
      </c>
      <c r="N65" s="30" t="s">
        <v>909</v>
      </c>
      <c r="O65" s="31">
        <v>150</v>
      </c>
      <c r="P65" s="23" t="s">
        <v>2595</v>
      </c>
    </row>
    <row r="66" spans="1:16" ht="15">
      <c r="A66" s="30" t="s">
        <v>1189</v>
      </c>
      <c r="B66" s="30"/>
      <c r="C66" s="30"/>
      <c r="D66" s="30" t="s">
        <v>1190</v>
      </c>
      <c r="E66" s="30"/>
      <c r="F66" s="30"/>
      <c r="G66" s="30" t="s">
        <v>1191</v>
      </c>
      <c r="H66" s="30" t="s">
        <v>11</v>
      </c>
      <c r="I66" s="30" t="s">
        <v>270</v>
      </c>
      <c r="J66" s="30" t="s">
        <v>433</v>
      </c>
      <c r="K66" s="30" t="s">
        <v>1192</v>
      </c>
      <c r="L66" s="30" t="s">
        <v>1193</v>
      </c>
      <c r="M66" s="30"/>
      <c r="N66" s="30" t="s">
        <v>909</v>
      </c>
      <c r="O66" s="31">
        <v>225</v>
      </c>
      <c r="P66" s="23" t="s">
        <v>2595</v>
      </c>
    </row>
    <row r="67" spans="1:16" ht="15">
      <c r="A67" s="30" t="s">
        <v>1194</v>
      </c>
      <c r="B67" s="30"/>
      <c r="C67" s="30"/>
      <c r="D67" s="30" t="s">
        <v>1195</v>
      </c>
      <c r="E67" s="30"/>
      <c r="F67" s="30"/>
      <c r="G67" s="30" t="s">
        <v>1196</v>
      </c>
      <c r="H67" s="30" t="s">
        <v>11</v>
      </c>
      <c r="I67" s="30" t="s">
        <v>270</v>
      </c>
      <c r="J67" s="30" t="s">
        <v>433</v>
      </c>
      <c r="K67" s="30" t="s">
        <v>1192</v>
      </c>
      <c r="L67" s="30" t="s">
        <v>1197</v>
      </c>
      <c r="M67" s="30"/>
      <c r="N67" s="30" t="s">
        <v>909</v>
      </c>
      <c r="O67" s="31">
        <v>30</v>
      </c>
      <c r="P67" s="23" t="s">
        <v>2595</v>
      </c>
    </row>
    <row r="68" spans="1:16" ht="15">
      <c r="A68" s="30" t="s">
        <v>1198</v>
      </c>
      <c r="B68" s="30"/>
      <c r="C68" s="30"/>
      <c r="D68" s="30" t="s">
        <v>1199</v>
      </c>
      <c r="E68" s="30"/>
      <c r="F68" s="30"/>
      <c r="G68" s="30" t="s">
        <v>1200</v>
      </c>
      <c r="H68" s="30" t="s">
        <v>11</v>
      </c>
      <c r="I68" s="30" t="s">
        <v>270</v>
      </c>
      <c r="J68" s="30" t="s">
        <v>433</v>
      </c>
      <c r="K68" s="30" t="s">
        <v>1192</v>
      </c>
      <c r="L68" s="30" t="s">
        <v>1201</v>
      </c>
      <c r="M68" s="30"/>
      <c r="N68" s="30" t="s">
        <v>909</v>
      </c>
      <c r="O68" s="31">
        <v>75</v>
      </c>
      <c r="P68" s="23" t="s">
        <v>2595</v>
      </c>
    </row>
    <row r="69" spans="1:16" ht="15">
      <c r="A69" s="30" t="s">
        <v>1202</v>
      </c>
      <c r="B69" s="30"/>
      <c r="C69" s="30"/>
      <c r="D69" s="30" t="s">
        <v>1203</v>
      </c>
      <c r="E69" s="30"/>
      <c r="F69" s="30"/>
      <c r="G69" s="30" t="s">
        <v>1204</v>
      </c>
      <c r="H69" s="30" t="s">
        <v>11</v>
      </c>
      <c r="I69" s="30" t="s">
        <v>270</v>
      </c>
      <c r="J69" s="30" t="s">
        <v>433</v>
      </c>
      <c r="K69" s="30" t="s">
        <v>1192</v>
      </c>
      <c r="L69" s="30"/>
      <c r="M69" s="30" t="s">
        <v>1205</v>
      </c>
      <c r="N69" s="30" t="s">
        <v>909</v>
      </c>
      <c r="O69" s="31">
        <v>7.5</v>
      </c>
      <c r="P69" s="23" t="s">
        <v>2595</v>
      </c>
    </row>
    <row r="70" spans="1:16" ht="15">
      <c r="A70" s="30" t="s">
        <v>1206</v>
      </c>
      <c r="B70" s="30"/>
      <c r="C70" s="30"/>
      <c r="D70" s="30" t="s">
        <v>1207</v>
      </c>
      <c r="E70" s="30"/>
      <c r="F70" s="30"/>
      <c r="G70" s="30" t="s">
        <v>1208</v>
      </c>
      <c r="H70" s="30" t="s">
        <v>11</v>
      </c>
      <c r="I70" s="30" t="s">
        <v>270</v>
      </c>
      <c r="J70" s="30" t="s">
        <v>433</v>
      </c>
      <c r="K70" s="30" t="s">
        <v>1209</v>
      </c>
      <c r="L70" s="30" t="s">
        <v>1210</v>
      </c>
      <c r="M70" s="30"/>
      <c r="N70" s="30" t="s">
        <v>909</v>
      </c>
      <c r="O70" s="31">
        <v>75</v>
      </c>
      <c r="P70" s="23" t="s">
        <v>2595</v>
      </c>
    </row>
    <row r="71" spans="1:16" ht="15">
      <c r="A71" s="30" t="s">
        <v>1211</v>
      </c>
      <c r="B71" s="30"/>
      <c r="C71" s="30"/>
      <c r="D71" s="30" t="s">
        <v>1212</v>
      </c>
      <c r="E71" s="30"/>
      <c r="F71" s="30"/>
      <c r="G71" s="30" t="s">
        <v>1213</v>
      </c>
      <c r="H71" s="30" t="s">
        <v>11</v>
      </c>
      <c r="I71" s="30" t="s">
        <v>270</v>
      </c>
      <c r="J71" s="30" t="s">
        <v>424</v>
      </c>
      <c r="K71" s="30" t="s">
        <v>1214</v>
      </c>
      <c r="L71" s="30" t="s">
        <v>1215</v>
      </c>
      <c r="M71" s="30"/>
      <c r="N71" s="30" t="s">
        <v>909</v>
      </c>
      <c r="O71" s="31">
        <v>75</v>
      </c>
      <c r="P71" s="23" t="s">
        <v>2595</v>
      </c>
    </row>
    <row r="72" spans="1:16" ht="15">
      <c r="A72" s="30" t="s">
        <v>1216</v>
      </c>
      <c r="B72" s="30"/>
      <c r="C72" s="30"/>
      <c r="D72" s="30" t="s">
        <v>1217</v>
      </c>
      <c r="E72" s="30"/>
      <c r="F72" s="30"/>
      <c r="G72" s="30" t="s">
        <v>1218</v>
      </c>
      <c r="H72" s="30" t="s">
        <v>11</v>
      </c>
      <c r="I72" s="30" t="s">
        <v>270</v>
      </c>
      <c r="J72" s="30" t="s">
        <v>424</v>
      </c>
      <c r="K72" s="30" t="s">
        <v>1219</v>
      </c>
      <c r="L72" s="30"/>
      <c r="M72" s="30" t="s">
        <v>1220</v>
      </c>
      <c r="N72" s="30" t="s">
        <v>909</v>
      </c>
      <c r="O72" s="31">
        <v>75</v>
      </c>
      <c r="P72" s="23" t="s">
        <v>2595</v>
      </c>
    </row>
    <row r="73" spans="1:16" ht="15">
      <c r="A73" s="30" t="s">
        <v>1221</v>
      </c>
      <c r="B73" s="30"/>
      <c r="C73" s="30"/>
      <c r="D73" s="30" t="s">
        <v>1222</v>
      </c>
      <c r="E73" s="30"/>
      <c r="F73" s="30"/>
      <c r="G73" s="30" t="s">
        <v>1223</v>
      </c>
      <c r="H73" s="30" t="s">
        <v>11</v>
      </c>
      <c r="I73" s="30" t="s">
        <v>270</v>
      </c>
      <c r="J73" s="30" t="s">
        <v>424</v>
      </c>
      <c r="K73" s="30" t="s">
        <v>1224</v>
      </c>
      <c r="L73" s="30"/>
      <c r="M73" s="30" t="s">
        <v>1225</v>
      </c>
      <c r="N73" s="30" t="s">
        <v>909</v>
      </c>
      <c r="O73" s="31">
        <v>75</v>
      </c>
      <c r="P73" s="23" t="s">
        <v>2595</v>
      </c>
    </row>
    <row r="74" spans="1:16" ht="15">
      <c r="A74" s="30" t="s">
        <v>1226</v>
      </c>
      <c r="B74" s="30"/>
      <c r="C74" s="30"/>
      <c r="D74" s="30" t="s">
        <v>1227</v>
      </c>
      <c r="E74" s="30"/>
      <c r="F74" s="30"/>
      <c r="G74" s="30" t="s">
        <v>1228</v>
      </c>
      <c r="H74" s="30" t="s">
        <v>11</v>
      </c>
      <c r="I74" s="30" t="s">
        <v>270</v>
      </c>
      <c r="J74" s="30" t="s">
        <v>415</v>
      </c>
      <c r="K74" s="30" t="s">
        <v>1229</v>
      </c>
      <c r="L74" s="30" t="s">
        <v>1230</v>
      </c>
      <c r="M74" s="30"/>
      <c r="N74" s="30" t="s">
        <v>909</v>
      </c>
      <c r="O74" s="31">
        <v>375</v>
      </c>
      <c r="P74" s="23" t="s">
        <v>2595</v>
      </c>
    </row>
    <row r="75" spans="1:16" ht="15">
      <c r="A75" s="30" t="s">
        <v>1231</v>
      </c>
      <c r="B75" s="30"/>
      <c r="C75" s="30"/>
      <c r="D75" s="30" t="s">
        <v>1232</v>
      </c>
      <c r="E75" s="30"/>
      <c r="F75" s="30"/>
      <c r="G75" s="30" t="s">
        <v>1233</v>
      </c>
      <c r="H75" s="30" t="s">
        <v>11</v>
      </c>
      <c r="I75" s="30" t="s">
        <v>270</v>
      </c>
      <c r="J75" s="30" t="s">
        <v>415</v>
      </c>
      <c r="K75" s="30" t="s">
        <v>1229</v>
      </c>
      <c r="L75" s="30" t="s">
        <v>1234</v>
      </c>
      <c r="M75" s="30"/>
      <c r="N75" s="30" t="s">
        <v>909</v>
      </c>
      <c r="O75" s="31">
        <v>450</v>
      </c>
      <c r="P75" s="23" t="s">
        <v>2595</v>
      </c>
    </row>
    <row r="76" spans="1:16" ht="15">
      <c r="A76" s="30" t="s">
        <v>1235</v>
      </c>
      <c r="B76" s="30"/>
      <c r="C76" s="30"/>
      <c r="D76" s="30" t="s">
        <v>1236</v>
      </c>
      <c r="E76" s="30"/>
      <c r="F76" s="30"/>
      <c r="G76" s="30" t="s">
        <v>1237</v>
      </c>
      <c r="H76" s="30" t="s">
        <v>11</v>
      </c>
      <c r="I76" s="30" t="s">
        <v>270</v>
      </c>
      <c r="J76" s="30" t="s">
        <v>415</v>
      </c>
      <c r="K76" s="30" t="s">
        <v>1229</v>
      </c>
      <c r="L76" s="30" t="s">
        <v>1238</v>
      </c>
      <c r="M76" s="30"/>
      <c r="N76" s="30" t="s">
        <v>909</v>
      </c>
      <c r="O76" s="31">
        <v>75</v>
      </c>
      <c r="P76" s="23" t="s">
        <v>2595</v>
      </c>
    </row>
    <row r="77" spans="1:16" ht="15">
      <c r="A77" s="30" t="s">
        <v>1239</v>
      </c>
      <c r="B77" s="30"/>
      <c r="C77" s="30"/>
      <c r="D77" s="30" t="s">
        <v>1240</v>
      </c>
      <c r="E77" s="30"/>
      <c r="F77" s="30"/>
      <c r="G77" s="30" t="s">
        <v>1241</v>
      </c>
      <c r="H77" s="30" t="s">
        <v>11</v>
      </c>
      <c r="I77" s="30" t="s">
        <v>270</v>
      </c>
      <c r="J77" s="30" t="s">
        <v>415</v>
      </c>
      <c r="K77" s="30" t="s">
        <v>1229</v>
      </c>
      <c r="L77" s="30" t="s">
        <v>1242</v>
      </c>
      <c r="M77" s="30"/>
      <c r="N77" s="30" t="s">
        <v>909</v>
      </c>
      <c r="O77" s="31">
        <v>75</v>
      </c>
      <c r="P77" s="23" t="s">
        <v>2595</v>
      </c>
    </row>
    <row r="78" spans="1:16" ht="15">
      <c r="A78" s="30" t="s">
        <v>1243</v>
      </c>
      <c r="B78" s="30"/>
      <c r="C78" s="30"/>
      <c r="D78" s="30" t="s">
        <v>1244</v>
      </c>
      <c r="E78" s="30"/>
      <c r="F78" s="30"/>
      <c r="G78" s="30" t="s">
        <v>1245</v>
      </c>
      <c r="H78" s="30" t="s">
        <v>11</v>
      </c>
      <c r="I78" s="30" t="s">
        <v>270</v>
      </c>
      <c r="J78" s="30" t="s">
        <v>415</v>
      </c>
      <c r="K78" s="30" t="s">
        <v>1229</v>
      </c>
      <c r="L78" s="30" t="s">
        <v>1246</v>
      </c>
      <c r="M78" s="30"/>
      <c r="N78" s="30" t="s">
        <v>909</v>
      </c>
      <c r="O78" s="31">
        <v>75</v>
      </c>
      <c r="P78" s="23" t="s">
        <v>2595</v>
      </c>
    </row>
    <row r="79" spans="1:16" ht="15">
      <c r="A79" s="30" t="s">
        <v>1247</v>
      </c>
      <c r="B79" s="30"/>
      <c r="C79" s="30"/>
      <c r="D79" s="30" t="s">
        <v>1248</v>
      </c>
      <c r="E79" s="30"/>
      <c r="F79" s="30"/>
      <c r="G79" s="30" t="s">
        <v>1249</v>
      </c>
      <c r="H79" s="30" t="s">
        <v>11</v>
      </c>
      <c r="I79" s="30" t="s">
        <v>270</v>
      </c>
      <c r="J79" s="30" t="s">
        <v>415</v>
      </c>
      <c r="K79" s="30" t="s">
        <v>1229</v>
      </c>
      <c r="L79" s="30" t="s">
        <v>1250</v>
      </c>
      <c r="M79" s="30"/>
      <c r="N79" s="30" t="s">
        <v>909</v>
      </c>
      <c r="O79" s="31">
        <v>150</v>
      </c>
      <c r="P79" s="23" t="s">
        <v>2595</v>
      </c>
    </row>
    <row r="80" spans="1:16" ht="15">
      <c r="A80" s="30" t="s">
        <v>1251</v>
      </c>
      <c r="B80" s="30"/>
      <c r="C80" s="30"/>
      <c r="D80" s="30" t="s">
        <v>1252</v>
      </c>
      <c r="E80" s="30"/>
      <c r="F80" s="30"/>
      <c r="G80" s="30" t="s">
        <v>1253</v>
      </c>
      <c r="H80" s="30" t="s">
        <v>11</v>
      </c>
      <c r="I80" s="30" t="s">
        <v>270</v>
      </c>
      <c r="J80" s="30" t="s">
        <v>415</v>
      </c>
      <c r="K80" s="30" t="s">
        <v>1229</v>
      </c>
      <c r="L80" s="30" t="s">
        <v>1254</v>
      </c>
      <c r="M80" s="30"/>
      <c r="N80" s="30" t="s">
        <v>909</v>
      </c>
      <c r="O80" s="31">
        <v>75</v>
      </c>
      <c r="P80" s="23" t="s">
        <v>2595</v>
      </c>
    </row>
    <row r="81" spans="1:16" ht="15">
      <c r="A81" s="30" t="s">
        <v>1255</v>
      </c>
      <c r="B81" s="30"/>
      <c r="C81" s="30"/>
      <c r="D81" s="30" t="s">
        <v>1256</v>
      </c>
      <c r="E81" s="30"/>
      <c r="F81" s="30"/>
      <c r="G81" s="30" t="s">
        <v>1257</v>
      </c>
      <c r="H81" s="30" t="s">
        <v>11</v>
      </c>
      <c r="I81" s="30" t="s">
        <v>270</v>
      </c>
      <c r="J81" s="30" t="s">
        <v>415</v>
      </c>
      <c r="K81" s="30" t="s">
        <v>1229</v>
      </c>
      <c r="L81" s="30" t="s">
        <v>1258</v>
      </c>
      <c r="M81" s="30"/>
      <c r="N81" s="30" t="s">
        <v>909</v>
      </c>
      <c r="O81" s="31">
        <v>75</v>
      </c>
      <c r="P81" s="23" t="s">
        <v>2595</v>
      </c>
    </row>
    <row r="82" spans="1:16" ht="15">
      <c r="A82" s="30" t="s">
        <v>1259</v>
      </c>
      <c r="B82" s="30"/>
      <c r="C82" s="30"/>
      <c r="D82" s="30" t="s">
        <v>1260</v>
      </c>
      <c r="E82" s="30"/>
      <c r="F82" s="30"/>
      <c r="G82" s="30" t="s">
        <v>1261</v>
      </c>
      <c r="H82" s="30" t="s">
        <v>11</v>
      </c>
      <c r="I82" s="30" t="s">
        <v>270</v>
      </c>
      <c r="J82" s="30" t="s">
        <v>415</v>
      </c>
      <c r="K82" s="30" t="s">
        <v>1229</v>
      </c>
      <c r="L82" s="30"/>
      <c r="M82" s="30" t="s">
        <v>1262</v>
      </c>
      <c r="N82" s="30" t="s">
        <v>909</v>
      </c>
      <c r="O82" s="31">
        <v>75</v>
      </c>
      <c r="P82" s="23" t="s">
        <v>2595</v>
      </c>
    </row>
    <row r="83" spans="1:16" ht="15">
      <c r="A83" s="30" t="s">
        <v>1263</v>
      </c>
      <c r="B83" s="30"/>
      <c r="C83" s="30"/>
      <c r="D83" s="30" t="s">
        <v>550</v>
      </c>
      <c r="E83" s="30"/>
      <c r="F83" s="30"/>
      <c r="G83" s="30" t="s">
        <v>1264</v>
      </c>
      <c r="H83" s="30" t="s">
        <v>11</v>
      </c>
      <c r="I83" s="30" t="s">
        <v>270</v>
      </c>
      <c r="J83" s="30" t="s">
        <v>415</v>
      </c>
      <c r="K83" s="30" t="s">
        <v>1265</v>
      </c>
      <c r="L83" s="30" t="s">
        <v>1266</v>
      </c>
      <c r="M83" s="30"/>
      <c r="N83" s="30" t="s">
        <v>909</v>
      </c>
      <c r="O83" s="31">
        <v>150</v>
      </c>
      <c r="P83" s="23" t="s">
        <v>2595</v>
      </c>
    </row>
    <row r="84" spans="1:16" ht="15">
      <c r="A84" s="30" t="s">
        <v>1267</v>
      </c>
      <c r="B84" s="30"/>
      <c r="C84" s="30"/>
      <c r="D84" s="30" t="s">
        <v>1268</v>
      </c>
      <c r="E84" s="30"/>
      <c r="F84" s="30"/>
      <c r="G84" s="30" t="s">
        <v>1269</v>
      </c>
      <c r="H84" s="30" t="s">
        <v>11</v>
      </c>
      <c r="I84" s="30" t="s">
        <v>270</v>
      </c>
      <c r="J84" s="30" t="s">
        <v>415</v>
      </c>
      <c r="K84" s="30" t="s">
        <v>1270</v>
      </c>
      <c r="L84" s="30" t="s">
        <v>1271</v>
      </c>
      <c r="M84" s="30"/>
      <c r="N84" s="30" t="s">
        <v>909</v>
      </c>
      <c r="O84" s="31">
        <v>600</v>
      </c>
      <c r="P84" s="23" t="s">
        <v>2595</v>
      </c>
    </row>
    <row r="85" spans="1:16" ht="15">
      <c r="A85" s="30" t="s">
        <v>1272</v>
      </c>
      <c r="B85" s="30"/>
      <c r="C85" s="30"/>
      <c r="D85" s="30" t="s">
        <v>1273</v>
      </c>
      <c r="E85" s="30"/>
      <c r="F85" s="30"/>
      <c r="G85" s="30" t="s">
        <v>1274</v>
      </c>
      <c r="H85" s="30" t="s">
        <v>11</v>
      </c>
      <c r="I85" s="30" t="s">
        <v>270</v>
      </c>
      <c r="J85" s="30" t="s">
        <v>415</v>
      </c>
      <c r="K85" s="30" t="s">
        <v>1275</v>
      </c>
      <c r="L85" s="30" t="s">
        <v>1276</v>
      </c>
      <c r="M85" s="30"/>
      <c r="N85" s="30" t="s">
        <v>909</v>
      </c>
      <c r="O85" s="31">
        <v>450</v>
      </c>
      <c r="P85" s="23" t="s">
        <v>2595</v>
      </c>
    </row>
    <row r="86" spans="1:16" ht="15">
      <c r="A86" s="30" t="s">
        <v>1277</v>
      </c>
      <c r="B86" s="30"/>
      <c r="C86" s="30"/>
      <c r="D86" s="30" t="s">
        <v>1278</v>
      </c>
      <c r="E86" s="30"/>
      <c r="F86" s="30"/>
      <c r="G86" s="30" t="s">
        <v>1279</v>
      </c>
      <c r="H86" s="30" t="s">
        <v>11</v>
      </c>
      <c r="I86" s="30" t="s">
        <v>270</v>
      </c>
      <c r="J86" s="30" t="s">
        <v>415</v>
      </c>
      <c r="K86" s="30" t="s">
        <v>1280</v>
      </c>
      <c r="L86" s="30" t="s">
        <v>1281</v>
      </c>
      <c r="M86" s="30"/>
      <c r="N86" s="30" t="s">
        <v>909</v>
      </c>
      <c r="O86" s="31">
        <v>225</v>
      </c>
      <c r="P86" s="23" t="s">
        <v>2595</v>
      </c>
    </row>
    <row r="87" spans="1:16" ht="15">
      <c r="A87" s="30" t="s">
        <v>1282</v>
      </c>
      <c r="B87" s="30"/>
      <c r="C87" s="30"/>
      <c r="D87" s="30" t="s">
        <v>1283</v>
      </c>
      <c r="E87" s="30"/>
      <c r="F87" s="30"/>
      <c r="G87" s="30" t="s">
        <v>1279</v>
      </c>
      <c r="H87" s="30" t="s">
        <v>11</v>
      </c>
      <c r="I87" s="30" t="s">
        <v>270</v>
      </c>
      <c r="J87" s="30" t="s">
        <v>415</v>
      </c>
      <c r="K87" s="30" t="s">
        <v>1280</v>
      </c>
      <c r="L87" s="30" t="s">
        <v>1284</v>
      </c>
      <c r="M87" s="30"/>
      <c r="N87" s="30" t="s">
        <v>909</v>
      </c>
      <c r="O87" s="31">
        <v>232.5</v>
      </c>
      <c r="P87" s="23" t="s">
        <v>2595</v>
      </c>
    </row>
    <row r="88" spans="1:16" ht="15">
      <c r="A88" s="30" t="s">
        <v>1285</v>
      </c>
      <c r="B88" s="30"/>
      <c r="C88" s="30"/>
      <c r="D88" s="30" t="s">
        <v>1286</v>
      </c>
      <c r="E88" s="30"/>
      <c r="F88" s="30"/>
      <c r="G88" s="30" t="s">
        <v>1287</v>
      </c>
      <c r="H88" s="30" t="s">
        <v>11</v>
      </c>
      <c r="I88" s="30" t="s">
        <v>270</v>
      </c>
      <c r="J88" s="30" t="s">
        <v>415</v>
      </c>
      <c r="K88" s="30" t="s">
        <v>1280</v>
      </c>
      <c r="L88" s="30" t="s">
        <v>1288</v>
      </c>
      <c r="M88" s="30"/>
      <c r="N88" s="30" t="s">
        <v>909</v>
      </c>
      <c r="O88" s="31">
        <v>150</v>
      </c>
      <c r="P88" s="23" t="s">
        <v>2595</v>
      </c>
    </row>
    <row r="89" spans="1:16" ht="15">
      <c r="A89" s="30" t="s">
        <v>1289</v>
      </c>
      <c r="B89" s="30"/>
      <c r="C89" s="30"/>
      <c r="D89" s="30" t="s">
        <v>1290</v>
      </c>
      <c r="E89" s="30"/>
      <c r="F89" s="30"/>
      <c r="G89" s="30" t="s">
        <v>1291</v>
      </c>
      <c r="H89" s="30" t="s">
        <v>11</v>
      </c>
      <c r="I89" s="30" t="s">
        <v>270</v>
      </c>
      <c r="J89" s="30" t="s">
        <v>415</v>
      </c>
      <c r="K89" s="30" t="s">
        <v>1280</v>
      </c>
      <c r="L89" s="30" t="s">
        <v>1292</v>
      </c>
      <c r="M89" s="30"/>
      <c r="N89" s="30" t="s">
        <v>909</v>
      </c>
      <c r="O89" s="31">
        <v>75</v>
      </c>
      <c r="P89" s="23" t="s">
        <v>2595</v>
      </c>
    </row>
    <row r="90" spans="1:16" ht="15">
      <c r="A90" s="30" t="s">
        <v>1293</v>
      </c>
      <c r="B90" s="30"/>
      <c r="C90" s="30"/>
      <c r="D90" s="30" t="s">
        <v>1294</v>
      </c>
      <c r="E90" s="30"/>
      <c r="F90" s="30"/>
      <c r="G90" s="30" t="s">
        <v>1295</v>
      </c>
      <c r="H90" s="30" t="s">
        <v>11</v>
      </c>
      <c r="I90" s="30" t="s">
        <v>270</v>
      </c>
      <c r="J90" s="30" t="s">
        <v>415</v>
      </c>
      <c r="K90" s="30" t="s">
        <v>1280</v>
      </c>
      <c r="L90" s="30"/>
      <c r="M90" s="30" t="s">
        <v>1296</v>
      </c>
      <c r="N90" s="30" t="s">
        <v>909</v>
      </c>
      <c r="O90" s="31">
        <v>75</v>
      </c>
      <c r="P90" s="23" t="s">
        <v>2595</v>
      </c>
    </row>
    <row r="91" spans="1:16" ht="15">
      <c r="A91" s="30" t="s">
        <v>1297</v>
      </c>
      <c r="B91" s="30"/>
      <c r="C91" s="30"/>
      <c r="D91" s="30" t="s">
        <v>1298</v>
      </c>
      <c r="E91" s="30"/>
      <c r="F91" s="30"/>
      <c r="G91" s="30" t="s">
        <v>1299</v>
      </c>
      <c r="H91" s="30" t="s">
        <v>11</v>
      </c>
      <c r="I91" s="30" t="s">
        <v>270</v>
      </c>
      <c r="J91" s="30" t="s">
        <v>415</v>
      </c>
      <c r="K91" s="30" t="s">
        <v>1300</v>
      </c>
      <c r="L91" s="30" t="s">
        <v>1301</v>
      </c>
      <c r="M91" s="30"/>
      <c r="N91" s="30" t="s">
        <v>909</v>
      </c>
      <c r="O91" s="31">
        <v>150</v>
      </c>
      <c r="P91" s="23" t="s">
        <v>2595</v>
      </c>
    </row>
    <row r="92" spans="1:16" ht="15">
      <c r="A92" s="30" t="s">
        <v>1302</v>
      </c>
      <c r="B92" s="30"/>
      <c r="C92" s="30"/>
      <c r="D92" s="30" t="s">
        <v>1303</v>
      </c>
      <c r="E92" s="30"/>
      <c r="F92" s="30"/>
      <c r="G92" s="30" t="s">
        <v>1304</v>
      </c>
      <c r="H92" s="30" t="s">
        <v>11</v>
      </c>
      <c r="I92" s="30" t="s">
        <v>270</v>
      </c>
      <c r="J92" s="30" t="s">
        <v>415</v>
      </c>
      <c r="K92" s="30" t="s">
        <v>1305</v>
      </c>
      <c r="L92" s="30" t="s">
        <v>1306</v>
      </c>
      <c r="M92" s="30"/>
      <c r="N92" s="30" t="s">
        <v>909</v>
      </c>
      <c r="O92" s="31">
        <v>150</v>
      </c>
      <c r="P92" s="23" t="s">
        <v>2595</v>
      </c>
    </row>
    <row r="93" spans="1:16" ht="15">
      <c r="A93" s="30" t="s">
        <v>1307</v>
      </c>
      <c r="B93" s="30"/>
      <c r="C93" s="30"/>
      <c r="D93" s="30" t="s">
        <v>1308</v>
      </c>
      <c r="E93" s="30"/>
      <c r="F93" s="30"/>
      <c r="G93" s="30" t="s">
        <v>1309</v>
      </c>
      <c r="H93" s="30" t="s">
        <v>11</v>
      </c>
      <c r="I93" s="30" t="s">
        <v>270</v>
      </c>
      <c r="J93" s="30" t="s">
        <v>415</v>
      </c>
      <c r="K93" s="30" t="s">
        <v>1310</v>
      </c>
      <c r="L93" s="30"/>
      <c r="M93" s="30" t="s">
        <v>1311</v>
      </c>
      <c r="N93" s="30" t="s">
        <v>909</v>
      </c>
      <c r="O93" s="31">
        <v>75</v>
      </c>
      <c r="P93" s="23" t="s">
        <v>2595</v>
      </c>
    </row>
    <row r="94" spans="1:16" ht="15">
      <c r="A94" s="30" t="s">
        <v>1312</v>
      </c>
      <c r="B94" s="30"/>
      <c r="C94" s="30"/>
      <c r="D94" s="30" t="s">
        <v>1313</v>
      </c>
      <c r="E94" s="30"/>
      <c r="F94" s="30"/>
      <c r="G94" s="30" t="s">
        <v>1314</v>
      </c>
      <c r="H94" s="30" t="s">
        <v>11</v>
      </c>
      <c r="I94" s="30" t="s">
        <v>270</v>
      </c>
      <c r="J94" s="30" t="s">
        <v>415</v>
      </c>
      <c r="K94" s="30" t="s">
        <v>1315</v>
      </c>
      <c r="L94" s="30" t="s">
        <v>1316</v>
      </c>
      <c r="M94" s="30"/>
      <c r="N94" s="30" t="s">
        <v>909</v>
      </c>
      <c r="O94" s="31">
        <v>75</v>
      </c>
      <c r="P94" s="23" t="s">
        <v>2595</v>
      </c>
    </row>
    <row r="95" spans="1:16" ht="15">
      <c r="A95" s="30" t="s">
        <v>1317</v>
      </c>
      <c r="B95" s="30"/>
      <c r="C95" s="30"/>
      <c r="D95" s="30" t="s">
        <v>1318</v>
      </c>
      <c r="E95" s="30"/>
      <c r="F95" s="30"/>
      <c r="G95" s="30" t="s">
        <v>1319</v>
      </c>
      <c r="H95" s="30" t="s">
        <v>11</v>
      </c>
      <c r="I95" s="30" t="s">
        <v>270</v>
      </c>
      <c r="J95" s="30" t="s">
        <v>415</v>
      </c>
      <c r="K95" s="30" t="s">
        <v>1315</v>
      </c>
      <c r="L95" s="30"/>
      <c r="M95" s="30" t="s">
        <v>1320</v>
      </c>
      <c r="N95" s="30" t="s">
        <v>909</v>
      </c>
      <c r="O95" s="31">
        <v>1.5</v>
      </c>
      <c r="P95" s="23" t="s">
        <v>2595</v>
      </c>
    </row>
    <row r="96" spans="1:16" ht="15">
      <c r="A96" s="30" t="s">
        <v>1321</v>
      </c>
      <c r="B96" s="30"/>
      <c r="C96" s="30"/>
      <c r="D96" s="30" t="s">
        <v>1322</v>
      </c>
      <c r="E96" s="30"/>
      <c r="F96" s="30"/>
      <c r="G96" s="30" t="s">
        <v>1323</v>
      </c>
      <c r="H96" s="30" t="s">
        <v>11</v>
      </c>
      <c r="I96" s="30" t="s">
        <v>270</v>
      </c>
      <c r="J96" s="30" t="s">
        <v>415</v>
      </c>
      <c r="K96" s="30" t="s">
        <v>1324</v>
      </c>
      <c r="L96" s="30" t="s">
        <v>1325</v>
      </c>
      <c r="M96" s="30"/>
      <c r="N96" s="30" t="s">
        <v>909</v>
      </c>
      <c r="O96" s="31">
        <v>75</v>
      </c>
      <c r="P96" s="23" t="s">
        <v>2595</v>
      </c>
    </row>
    <row r="97" spans="1:16" ht="15">
      <c r="A97" s="30" t="s">
        <v>1326</v>
      </c>
      <c r="B97" s="30"/>
      <c r="C97" s="30"/>
      <c r="D97" s="30" t="s">
        <v>1327</v>
      </c>
      <c r="E97" s="30"/>
      <c r="F97" s="30"/>
      <c r="G97" s="30" t="s">
        <v>1328</v>
      </c>
      <c r="H97" s="30" t="s">
        <v>11</v>
      </c>
      <c r="I97" s="30" t="s">
        <v>270</v>
      </c>
      <c r="J97" s="30" t="s">
        <v>415</v>
      </c>
      <c r="K97" s="30" t="s">
        <v>1324</v>
      </c>
      <c r="L97" s="30" t="s">
        <v>1329</v>
      </c>
      <c r="M97" s="30"/>
      <c r="N97" s="30" t="s">
        <v>909</v>
      </c>
      <c r="O97" s="31">
        <v>75</v>
      </c>
      <c r="P97" s="23" t="s">
        <v>2595</v>
      </c>
    </row>
    <row r="98" spans="1:16" ht="15">
      <c r="A98" s="30" t="s">
        <v>1330</v>
      </c>
      <c r="B98" s="30"/>
      <c r="C98" s="30"/>
      <c r="D98" s="30" t="s">
        <v>1331</v>
      </c>
      <c r="E98" s="30"/>
      <c r="F98" s="30"/>
      <c r="G98" s="30" t="s">
        <v>1332</v>
      </c>
      <c r="H98" s="30" t="s">
        <v>11</v>
      </c>
      <c r="I98" s="30" t="s">
        <v>270</v>
      </c>
      <c r="J98" s="30" t="s">
        <v>427</v>
      </c>
      <c r="K98" s="30" t="s">
        <v>1333</v>
      </c>
      <c r="L98" s="30" t="s">
        <v>1334</v>
      </c>
      <c r="M98" s="30"/>
      <c r="N98" s="30" t="s">
        <v>909</v>
      </c>
      <c r="O98" s="31">
        <v>225</v>
      </c>
      <c r="P98" s="23" t="s">
        <v>2595</v>
      </c>
    </row>
    <row r="99" spans="1:16" ht="15">
      <c r="A99" s="30" t="s">
        <v>1335</v>
      </c>
      <c r="B99" s="30"/>
      <c r="C99" s="30"/>
      <c r="D99" s="30" t="s">
        <v>1336</v>
      </c>
      <c r="E99" s="30"/>
      <c r="F99" s="30"/>
      <c r="G99" s="30" t="s">
        <v>1337</v>
      </c>
      <c r="H99" s="30" t="s">
        <v>11</v>
      </c>
      <c r="I99" s="30" t="s">
        <v>270</v>
      </c>
      <c r="J99" s="30" t="s">
        <v>427</v>
      </c>
      <c r="K99" s="30" t="s">
        <v>1338</v>
      </c>
      <c r="L99" s="30" t="s">
        <v>1339</v>
      </c>
      <c r="M99" s="30"/>
      <c r="N99" s="30" t="s">
        <v>909</v>
      </c>
      <c r="O99" s="31">
        <v>150</v>
      </c>
      <c r="P99" s="23" t="s">
        <v>2595</v>
      </c>
    </row>
    <row r="100" spans="1:16" ht="15">
      <c r="A100" s="30" t="s">
        <v>1340</v>
      </c>
      <c r="B100" s="30"/>
      <c r="C100" s="30"/>
      <c r="D100" s="30" t="s">
        <v>1341</v>
      </c>
      <c r="E100" s="30"/>
      <c r="F100" s="30"/>
      <c r="G100" s="30" t="s">
        <v>1342</v>
      </c>
      <c r="H100" s="30" t="s">
        <v>11</v>
      </c>
      <c r="I100" s="30" t="s">
        <v>270</v>
      </c>
      <c r="J100" s="30" t="s">
        <v>426</v>
      </c>
      <c r="K100" s="30" t="s">
        <v>1343</v>
      </c>
      <c r="L100" s="30"/>
      <c r="M100" s="30" t="s">
        <v>1344</v>
      </c>
      <c r="N100" s="30" t="s">
        <v>909</v>
      </c>
      <c r="O100" s="31">
        <v>150</v>
      </c>
      <c r="P100" s="23" t="s">
        <v>2595</v>
      </c>
    </row>
    <row r="101" spans="1:16" ht="15">
      <c r="A101" s="30" t="s">
        <v>1345</v>
      </c>
      <c r="B101" s="30"/>
      <c r="C101" s="30"/>
      <c r="D101" s="30" t="s">
        <v>1346</v>
      </c>
      <c r="E101" s="30"/>
      <c r="F101" s="30"/>
      <c r="G101" s="30" t="s">
        <v>1347</v>
      </c>
      <c r="H101" s="30" t="s">
        <v>11</v>
      </c>
      <c r="I101" s="30" t="s">
        <v>270</v>
      </c>
      <c r="J101" s="30" t="s">
        <v>438</v>
      </c>
      <c r="K101" s="30" t="s">
        <v>1348</v>
      </c>
      <c r="L101" s="30" t="s">
        <v>1349</v>
      </c>
      <c r="M101" s="30"/>
      <c r="N101" s="30" t="s">
        <v>909</v>
      </c>
      <c r="O101" s="31">
        <v>75</v>
      </c>
      <c r="P101" s="23" t="s">
        <v>2595</v>
      </c>
    </row>
    <row r="102" spans="1:16" ht="15">
      <c r="A102" s="30" t="s">
        <v>1350</v>
      </c>
      <c r="B102" s="30"/>
      <c r="C102" s="30"/>
      <c r="D102" s="30" t="s">
        <v>1351</v>
      </c>
      <c r="E102" s="30"/>
      <c r="F102" s="30"/>
      <c r="G102" s="30" t="s">
        <v>1352</v>
      </c>
      <c r="H102" s="30" t="s">
        <v>11</v>
      </c>
      <c r="I102" s="30" t="s">
        <v>270</v>
      </c>
      <c r="J102" s="30" t="s">
        <v>438</v>
      </c>
      <c r="K102" s="30" t="s">
        <v>1353</v>
      </c>
      <c r="L102" s="30"/>
      <c r="M102" s="30" t="s">
        <v>1354</v>
      </c>
      <c r="N102" s="30" t="s">
        <v>909</v>
      </c>
      <c r="O102" s="31">
        <v>75</v>
      </c>
      <c r="P102" s="23" t="s">
        <v>2595</v>
      </c>
    </row>
    <row r="103" spans="1:16" ht="15">
      <c r="A103" s="30" t="s">
        <v>1355</v>
      </c>
      <c r="B103" s="30"/>
      <c r="C103" s="30"/>
      <c r="D103" s="30" t="s">
        <v>1356</v>
      </c>
      <c r="E103" s="30"/>
      <c r="F103" s="30"/>
      <c r="G103" s="30" t="s">
        <v>1357</v>
      </c>
      <c r="H103" s="30" t="s">
        <v>11</v>
      </c>
      <c r="I103" s="30" t="s">
        <v>270</v>
      </c>
      <c r="J103" s="30" t="s">
        <v>438</v>
      </c>
      <c r="K103" s="30" t="s">
        <v>1358</v>
      </c>
      <c r="L103" s="30" t="s">
        <v>1359</v>
      </c>
      <c r="M103" s="30"/>
      <c r="N103" s="30" t="s">
        <v>909</v>
      </c>
      <c r="O103" s="31">
        <v>75</v>
      </c>
      <c r="P103" s="23" t="s">
        <v>2595</v>
      </c>
    </row>
    <row r="104" spans="1:16" ht="15">
      <c r="A104" s="30" t="s">
        <v>1360</v>
      </c>
      <c r="B104" s="30"/>
      <c r="C104" s="30"/>
      <c r="D104" s="30" t="s">
        <v>1361</v>
      </c>
      <c r="E104" s="30"/>
      <c r="F104" s="30"/>
      <c r="G104" s="30" t="s">
        <v>1362</v>
      </c>
      <c r="H104" s="30" t="s">
        <v>11</v>
      </c>
      <c r="I104" s="30" t="s">
        <v>270</v>
      </c>
      <c r="J104" s="30" t="s">
        <v>438</v>
      </c>
      <c r="K104" s="30" t="s">
        <v>1363</v>
      </c>
      <c r="L104" s="30" t="s">
        <v>1364</v>
      </c>
      <c r="M104" s="30"/>
      <c r="N104" s="30" t="s">
        <v>909</v>
      </c>
      <c r="O104" s="31">
        <v>75</v>
      </c>
      <c r="P104" s="23" t="s">
        <v>2595</v>
      </c>
    </row>
    <row r="105" spans="1:16" ht="15">
      <c r="A105" s="30" t="s">
        <v>1365</v>
      </c>
      <c r="B105" s="30"/>
      <c r="C105" s="30"/>
      <c r="D105" s="30" t="s">
        <v>550</v>
      </c>
      <c r="E105" s="30"/>
      <c r="F105" s="30"/>
      <c r="G105" s="30" t="s">
        <v>1366</v>
      </c>
      <c r="H105" s="30" t="s">
        <v>11</v>
      </c>
      <c r="I105" s="30" t="s">
        <v>270</v>
      </c>
      <c r="J105" s="30" t="s">
        <v>419</v>
      </c>
      <c r="K105" s="30" t="s">
        <v>1367</v>
      </c>
      <c r="L105" s="30" t="s">
        <v>1368</v>
      </c>
      <c r="M105" s="30"/>
      <c r="N105" s="30" t="s">
        <v>909</v>
      </c>
      <c r="O105" s="31">
        <v>15</v>
      </c>
      <c r="P105" s="23" t="s">
        <v>2595</v>
      </c>
    </row>
    <row r="106" spans="1:16" ht="15">
      <c r="A106" s="30" t="s">
        <v>1369</v>
      </c>
      <c r="B106" s="30"/>
      <c r="C106" s="30"/>
      <c r="D106" s="30" t="s">
        <v>1370</v>
      </c>
      <c r="E106" s="30"/>
      <c r="F106" s="30"/>
      <c r="G106" s="30" t="s">
        <v>1371</v>
      </c>
      <c r="H106" s="30" t="s">
        <v>11</v>
      </c>
      <c r="I106" s="30" t="s">
        <v>270</v>
      </c>
      <c r="J106" s="30" t="s">
        <v>435</v>
      </c>
      <c r="K106" s="30" t="s">
        <v>1372</v>
      </c>
      <c r="L106" s="30" t="s">
        <v>1373</v>
      </c>
      <c r="M106" s="30"/>
      <c r="N106" s="30" t="s">
        <v>909</v>
      </c>
      <c r="O106" s="31">
        <v>75</v>
      </c>
      <c r="P106" s="23" t="s">
        <v>2595</v>
      </c>
    </row>
    <row r="107" spans="1:16" ht="15">
      <c r="A107" s="30" t="s">
        <v>1374</v>
      </c>
      <c r="B107" s="30"/>
      <c r="C107" s="30"/>
      <c r="D107" s="30" t="s">
        <v>1375</v>
      </c>
      <c r="E107" s="30"/>
      <c r="F107" s="30"/>
      <c r="G107" s="30" t="s">
        <v>1376</v>
      </c>
      <c r="H107" s="30" t="s">
        <v>11</v>
      </c>
      <c r="I107" s="30" t="s">
        <v>270</v>
      </c>
      <c r="J107" s="30" t="s">
        <v>435</v>
      </c>
      <c r="K107" s="30" t="s">
        <v>1377</v>
      </c>
      <c r="L107" s="30" t="s">
        <v>1378</v>
      </c>
      <c r="M107" s="30"/>
      <c r="N107" s="30" t="s">
        <v>909</v>
      </c>
      <c r="O107" s="31">
        <v>225</v>
      </c>
      <c r="P107" s="23" t="s">
        <v>2595</v>
      </c>
    </row>
    <row r="108" spans="1:16" ht="15">
      <c r="A108" s="30" t="s">
        <v>1379</v>
      </c>
      <c r="B108" s="30"/>
      <c r="C108" s="30"/>
      <c r="D108" s="30" t="s">
        <v>1380</v>
      </c>
      <c r="E108" s="30"/>
      <c r="F108" s="30"/>
      <c r="G108" s="30" t="s">
        <v>1381</v>
      </c>
      <c r="H108" s="30" t="s">
        <v>11</v>
      </c>
      <c r="I108" s="30" t="s">
        <v>270</v>
      </c>
      <c r="J108" s="30" t="s">
        <v>417</v>
      </c>
      <c r="K108" s="30" t="s">
        <v>1382</v>
      </c>
      <c r="L108" s="30"/>
      <c r="M108" s="30" t="s">
        <v>1383</v>
      </c>
      <c r="N108" s="30" t="s">
        <v>909</v>
      </c>
      <c r="O108" s="31">
        <v>45</v>
      </c>
      <c r="P108" s="23" t="s">
        <v>2595</v>
      </c>
    </row>
    <row r="109" spans="1:16" ht="15">
      <c r="A109" s="30" t="s">
        <v>1384</v>
      </c>
      <c r="B109" s="30"/>
      <c r="C109" s="30"/>
      <c r="D109" s="30" t="s">
        <v>1385</v>
      </c>
      <c r="E109" s="30"/>
      <c r="F109" s="30"/>
      <c r="G109" s="30" t="s">
        <v>1386</v>
      </c>
      <c r="H109" s="30" t="s">
        <v>11</v>
      </c>
      <c r="I109" s="30" t="s">
        <v>270</v>
      </c>
      <c r="J109" s="30" t="s">
        <v>435</v>
      </c>
      <c r="K109" s="30" t="s">
        <v>1387</v>
      </c>
      <c r="L109" s="30" t="s">
        <v>1388</v>
      </c>
      <c r="M109" s="30"/>
      <c r="N109" s="30" t="s">
        <v>909</v>
      </c>
      <c r="O109" s="31">
        <v>75</v>
      </c>
      <c r="P109" s="23" t="s">
        <v>2595</v>
      </c>
    </row>
    <row r="110" spans="1:16" ht="15">
      <c r="A110" s="30" t="s">
        <v>1389</v>
      </c>
      <c r="B110" s="30"/>
      <c r="C110" s="30"/>
      <c r="D110" s="30" t="s">
        <v>1390</v>
      </c>
      <c r="E110" s="30"/>
      <c r="F110" s="30"/>
      <c r="G110" s="30" t="s">
        <v>1391</v>
      </c>
      <c r="H110" s="30" t="s">
        <v>11</v>
      </c>
      <c r="I110" s="30" t="s">
        <v>270</v>
      </c>
      <c r="J110" s="30" t="s">
        <v>435</v>
      </c>
      <c r="K110" s="30" t="s">
        <v>1392</v>
      </c>
      <c r="L110" s="30" t="s">
        <v>1393</v>
      </c>
      <c r="M110" s="30"/>
      <c r="N110" s="30" t="s">
        <v>909</v>
      </c>
      <c r="O110" s="31">
        <v>75</v>
      </c>
      <c r="P110" s="23" t="s">
        <v>2595</v>
      </c>
    </row>
    <row r="111" spans="1:16" ht="15">
      <c r="A111" s="30" t="s">
        <v>1394</v>
      </c>
      <c r="B111" s="30"/>
      <c r="C111" s="30"/>
      <c r="D111" s="30" t="s">
        <v>1395</v>
      </c>
      <c r="E111" s="30"/>
      <c r="F111" s="30"/>
      <c r="G111" s="30" t="s">
        <v>1396</v>
      </c>
      <c r="H111" s="30" t="s">
        <v>11</v>
      </c>
      <c r="I111" s="30" t="s">
        <v>270</v>
      </c>
      <c r="J111" s="30" t="s">
        <v>435</v>
      </c>
      <c r="K111" s="30" t="s">
        <v>1397</v>
      </c>
      <c r="L111" s="30" t="s">
        <v>1398</v>
      </c>
      <c r="M111" s="30"/>
      <c r="N111" s="30" t="s">
        <v>909</v>
      </c>
      <c r="O111" s="31">
        <v>75</v>
      </c>
      <c r="P111" s="23" t="s">
        <v>2595</v>
      </c>
    </row>
    <row r="112" spans="1:16" ht="15">
      <c r="A112" s="30" t="s">
        <v>1399</v>
      </c>
      <c r="B112" s="30"/>
      <c r="C112" s="30"/>
      <c r="D112" s="30" t="s">
        <v>1400</v>
      </c>
      <c r="E112" s="30"/>
      <c r="F112" s="30"/>
      <c r="G112" s="30" t="s">
        <v>1401</v>
      </c>
      <c r="H112" s="30" t="s">
        <v>11</v>
      </c>
      <c r="I112" s="30" t="s">
        <v>270</v>
      </c>
      <c r="J112" s="30" t="s">
        <v>435</v>
      </c>
      <c r="K112" s="30" t="s">
        <v>1397</v>
      </c>
      <c r="L112" s="30" t="s">
        <v>1402</v>
      </c>
      <c r="M112" s="30"/>
      <c r="N112" s="30" t="s">
        <v>909</v>
      </c>
      <c r="O112" s="31">
        <v>75</v>
      </c>
      <c r="P112" s="23" t="s">
        <v>2595</v>
      </c>
    </row>
    <row r="113" spans="1:16" ht="15">
      <c r="A113" s="30" t="s">
        <v>1403</v>
      </c>
      <c r="B113" s="30"/>
      <c r="C113" s="30"/>
      <c r="D113" s="30" t="s">
        <v>550</v>
      </c>
      <c r="E113" s="30"/>
      <c r="F113" s="30"/>
      <c r="G113" s="30" t="s">
        <v>1404</v>
      </c>
      <c r="H113" s="30" t="s">
        <v>11</v>
      </c>
      <c r="I113" s="30" t="s">
        <v>270</v>
      </c>
      <c r="J113" s="30" t="s">
        <v>435</v>
      </c>
      <c r="K113" s="30" t="s">
        <v>1405</v>
      </c>
      <c r="L113" s="30"/>
      <c r="M113" s="30" t="s">
        <v>1406</v>
      </c>
      <c r="N113" s="30" t="s">
        <v>909</v>
      </c>
      <c r="O113" s="31">
        <v>75</v>
      </c>
      <c r="P113" s="23" t="s">
        <v>2595</v>
      </c>
    </row>
    <row r="114" spans="1:16" ht="15">
      <c r="A114" s="30" t="s">
        <v>1407</v>
      </c>
      <c r="B114" s="30"/>
      <c r="C114" s="30"/>
      <c r="D114" s="30" t="s">
        <v>550</v>
      </c>
      <c r="E114" s="30"/>
      <c r="F114" s="30"/>
      <c r="G114" s="30" t="s">
        <v>1408</v>
      </c>
      <c r="H114" s="30" t="s">
        <v>11</v>
      </c>
      <c r="I114" s="30" t="s">
        <v>270</v>
      </c>
      <c r="J114" s="30" t="s">
        <v>435</v>
      </c>
      <c r="K114" s="30" t="s">
        <v>1409</v>
      </c>
      <c r="L114" s="30" t="s">
        <v>1410</v>
      </c>
      <c r="M114" s="30"/>
      <c r="N114" s="30" t="s">
        <v>909</v>
      </c>
      <c r="O114" s="31">
        <v>75</v>
      </c>
      <c r="P114" s="23" t="s">
        <v>2595</v>
      </c>
    </row>
    <row r="115" spans="1:16" ht="15">
      <c r="A115" s="30" t="s">
        <v>1411</v>
      </c>
      <c r="B115" s="30"/>
      <c r="C115" s="30"/>
      <c r="D115" s="30" t="s">
        <v>1412</v>
      </c>
      <c r="E115" s="30"/>
      <c r="F115" s="30"/>
      <c r="G115" s="30" t="s">
        <v>1413</v>
      </c>
      <c r="H115" s="30" t="s">
        <v>11</v>
      </c>
      <c r="I115" s="30" t="s">
        <v>270</v>
      </c>
      <c r="J115" s="30" t="s">
        <v>429</v>
      </c>
      <c r="K115" s="30" t="s">
        <v>1414</v>
      </c>
      <c r="L115" s="30"/>
      <c r="M115" s="30" t="s">
        <v>1415</v>
      </c>
      <c r="N115" s="30" t="s">
        <v>909</v>
      </c>
      <c r="O115" s="31">
        <v>75</v>
      </c>
      <c r="P115" s="23" t="s">
        <v>2595</v>
      </c>
    </row>
    <row r="116" spans="1:16" ht="15">
      <c r="A116" s="30" t="s">
        <v>1412</v>
      </c>
      <c r="B116" s="30"/>
      <c r="C116" s="30"/>
      <c r="D116" s="30" t="s">
        <v>1416</v>
      </c>
      <c r="E116" s="30"/>
      <c r="F116" s="30"/>
      <c r="G116" s="30" t="s">
        <v>1417</v>
      </c>
      <c r="H116" s="30" t="s">
        <v>11</v>
      </c>
      <c r="I116" s="30" t="s">
        <v>270</v>
      </c>
      <c r="J116" s="30" t="s">
        <v>429</v>
      </c>
      <c r="K116" s="30" t="s">
        <v>1414</v>
      </c>
      <c r="L116" s="30"/>
      <c r="M116" s="30" t="s">
        <v>1418</v>
      </c>
      <c r="N116" s="30" t="s">
        <v>909</v>
      </c>
      <c r="O116" s="31">
        <v>75</v>
      </c>
      <c r="P116" s="23" t="s">
        <v>2595</v>
      </c>
    </row>
    <row r="117" spans="1:16" ht="15">
      <c r="A117" s="30" t="s">
        <v>1419</v>
      </c>
      <c r="B117" s="30"/>
      <c r="C117" s="30"/>
      <c r="D117" s="30" t="s">
        <v>1420</v>
      </c>
      <c r="E117" s="30"/>
      <c r="F117" s="30"/>
      <c r="G117" s="30" t="s">
        <v>1421</v>
      </c>
      <c r="H117" s="30" t="s">
        <v>11</v>
      </c>
      <c r="I117" s="30" t="s">
        <v>279</v>
      </c>
      <c r="J117" s="30" t="s">
        <v>616</v>
      </c>
      <c r="K117" s="30" t="s">
        <v>1422</v>
      </c>
      <c r="L117" s="30" t="s">
        <v>1423</v>
      </c>
      <c r="M117" s="30"/>
      <c r="N117" s="30" t="s">
        <v>909</v>
      </c>
      <c r="O117" s="31">
        <v>150</v>
      </c>
      <c r="P117" s="23" t="s">
        <v>2595</v>
      </c>
    </row>
    <row r="118" spans="1:16" ht="15">
      <c r="A118" s="30" t="s">
        <v>1424</v>
      </c>
      <c r="B118" s="30"/>
      <c r="C118" s="30"/>
      <c r="D118" s="30" t="s">
        <v>550</v>
      </c>
      <c r="E118" s="30"/>
      <c r="F118" s="30"/>
      <c r="G118" s="30" t="s">
        <v>1425</v>
      </c>
      <c r="H118" s="30" t="s">
        <v>11</v>
      </c>
      <c r="I118" s="30" t="s">
        <v>279</v>
      </c>
      <c r="J118" s="30" t="s">
        <v>616</v>
      </c>
      <c r="K118" s="30" t="s">
        <v>1422</v>
      </c>
      <c r="L118" s="30" t="s">
        <v>1426</v>
      </c>
      <c r="M118" s="30"/>
      <c r="N118" s="30" t="s">
        <v>909</v>
      </c>
      <c r="O118" s="31">
        <v>72225</v>
      </c>
      <c r="P118" s="23" t="s">
        <v>2595</v>
      </c>
    </row>
    <row r="119" spans="1:16" ht="15">
      <c r="A119" s="30" t="s">
        <v>1427</v>
      </c>
      <c r="B119" s="30"/>
      <c r="C119" s="30"/>
      <c r="D119" s="30" t="s">
        <v>550</v>
      </c>
      <c r="E119" s="30"/>
      <c r="F119" s="30"/>
      <c r="G119" s="30" t="s">
        <v>1428</v>
      </c>
      <c r="H119" s="30" t="s">
        <v>11</v>
      </c>
      <c r="I119" s="30" t="s">
        <v>279</v>
      </c>
      <c r="J119" s="30" t="s">
        <v>616</v>
      </c>
      <c r="K119" s="30" t="s">
        <v>1422</v>
      </c>
      <c r="L119" s="30" t="s">
        <v>1429</v>
      </c>
      <c r="M119" s="30"/>
      <c r="N119" s="30" t="s">
        <v>909</v>
      </c>
      <c r="O119" s="31">
        <v>990</v>
      </c>
      <c r="P119" s="23" t="s">
        <v>2595</v>
      </c>
    </row>
    <row r="120" spans="1:16" ht="15">
      <c r="A120" s="30" t="s">
        <v>1430</v>
      </c>
      <c r="B120" s="30"/>
      <c r="C120" s="30"/>
      <c r="D120" s="30" t="s">
        <v>1431</v>
      </c>
      <c r="E120" s="30"/>
      <c r="F120" s="30"/>
      <c r="G120" s="30" t="s">
        <v>1432</v>
      </c>
      <c r="H120" s="30" t="s">
        <v>11</v>
      </c>
      <c r="I120" s="30" t="s">
        <v>279</v>
      </c>
      <c r="J120" s="30" t="s">
        <v>616</v>
      </c>
      <c r="K120" s="30" t="s">
        <v>1422</v>
      </c>
      <c r="L120" s="30" t="s">
        <v>1433</v>
      </c>
      <c r="M120" s="30"/>
      <c r="N120" s="30" t="s">
        <v>909</v>
      </c>
      <c r="O120" s="31">
        <v>75</v>
      </c>
      <c r="P120" s="23" t="s">
        <v>2595</v>
      </c>
    </row>
    <row r="121" spans="1:16" ht="15">
      <c r="A121" s="30" t="s">
        <v>1434</v>
      </c>
      <c r="B121" s="30"/>
      <c r="C121" s="30"/>
      <c r="D121" s="30" t="s">
        <v>550</v>
      </c>
      <c r="E121" s="30"/>
      <c r="F121" s="30"/>
      <c r="G121" s="30" t="s">
        <v>1435</v>
      </c>
      <c r="H121" s="30" t="s">
        <v>11</v>
      </c>
      <c r="I121" s="30" t="s">
        <v>279</v>
      </c>
      <c r="J121" s="30" t="s">
        <v>616</v>
      </c>
      <c r="K121" s="30" t="s">
        <v>1422</v>
      </c>
      <c r="L121" s="30" t="s">
        <v>1436</v>
      </c>
      <c r="M121" s="30"/>
      <c r="N121" s="30" t="s">
        <v>909</v>
      </c>
      <c r="O121" s="31">
        <v>1200</v>
      </c>
      <c r="P121" s="23" t="s">
        <v>2595</v>
      </c>
    </row>
    <row r="122" spans="1:16" ht="15">
      <c r="A122" s="30" t="s">
        <v>1437</v>
      </c>
      <c r="B122" s="30"/>
      <c r="C122" s="30"/>
      <c r="D122" s="30" t="s">
        <v>1438</v>
      </c>
      <c r="E122" s="30"/>
      <c r="F122" s="30"/>
      <c r="G122" s="30" t="s">
        <v>1439</v>
      </c>
      <c r="H122" s="30" t="s">
        <v>11</v>
      </c>
      <c r="I122" s="30" t="s">
        <v>279</v>
      </c>
      <c r="J122" s="30" t="s">
        <v>616</v>
      </c>
      <c r="K122" s="30" t="s">
        <v>1422</v>
      </c>
      <c r="L122" s="30" t="s">
        <v>1440</v>
      </c>
      <c r="M122" s="30"/>
      <c r="N122" s="30" t="s">
        <v>909</v>
      </c>
      <c r="O122" s="31">
        <v>75</v>
      </c>
      <c r="P122" s="23" t="s">
        <v>2595</v>
      </c>
    </row>
    <row r="123" spans="1:16" ht="15">
      <c r="A123" s="30" t="s">
        <v>1441</v>
      </c>
      <c r="B123" s="30"/>
      <c r="C123" s="30"/>
      <c r="D123" s="30" t="s">
        <v>1442</v>
      </c>
      <c r="E123" s="30"/>
      <c r="F123" s="30"/>
      <c r="G123" s="30" t="s">
        <v>1443</v>
      </c>
      <c r="H123" s="30" t="s">
        <v>11</v>
      </c>
      <c r="I123" s="30" t="s">
        <v>279</v>
      </c>
      <c r="J123" s="30" t="s">
        <v>616</v>
      </c>
      <c r="K123" s="30" t="s">
        <v>1422</v>
      </c>
      <c r="L123" s="30" t="s">
        <v>1444</v>
      </c>
      <c r="M123" s="30"/>
      <c r="N123" s="30" t="s">
        <v>909</v>
      </c>
      <c r="O123" s="31">
        <v>1725</v>
      </c>
      <c r="P123" s="23" t="s">
        <v>2595</v>
      </c>
    </row>
    <row r="124" spans="1:16" ht="15">
      <c r="A124" s="30" t="s">
        <v>1445</v>
      </c>
      <c r="B124" s="30"/>
      <c r="C124" s="30"/>
      <c r="D124" s="30" t="s">
        <v>550</v>
      </c>
      <c r="E124" s="30"/>
      <c r="F124" s="30"/>
      <c r="G124" s="30" t="s">
        <v>1446</v>
      </c>
      <c r="H124" s="30" t="s">
        <v>11</v>
      </c>
      <c r="I124" s="30" t="s">
        <v>279</v>
      </c>
      <c r="J124" s="30" t="s">
        <v>616</v>
      </c>
      <c r="K124" s="30" t="s">
        <v>1422</v>
      </c>
      <c r="L124" s="30" t="s">
        <v>1447</v>
      </c>
      <c r="M124" s="30"/>
      <c r="N124" s="30" t="s">
        <v>909</v>
      </c>
      <c r="O124" s="31">
        <v>150</v>
      </c>
      <c r="P124" s="23" t="s">
        <v>2595</v>
      </c>
    </row>
    <row r="125" spans="1:16" ht="15">
      <c r="A125" s="30" t="s">
        <v>1448</v>
      </c>
      <c r="B125" s="30"/>
      <c r="C125" s="30"/>
      <c r="D125" s="30" t="s">
        <v>550</v>
      </c>
      <c r="E125" s="30"/>
      <c r="F125" s="30"/>
      <c r="G125" s="30" t="s">
        <v>1449</v>
      </c>
      <c r="H125" s="30" t="s">
        <v>11</v>
      </c>
      <c r="I125" s="30" t="s">
        <v>279</v>
      </c>
      <c r="J125" s="30" t="s">
        <v>616</v>
      </c>
      <c r="K125" s="30" t="s">
        <v>1450</v>
      </c>
      <c r="L125" s="30" t="s">
        <v>1451</v>
      </c>
      <c r="M125" s="30"/>
      <c r="N125" s="30" t="s">
        <v>909</v>
      </c>
      <c r="O125" s="31">
        <v>1125</v>
      </c>
      <c r="P125" s="23" t="s">
        <v>2595</v>
      </c>
    </row>
    <row r="126" spans="1:16" ht="15">
      <c r="A126" s="30" t="s">
        <v>1452</v>
      </c>
      <c r="B126" s="30"/>
      <c r="C126" s="30"/>
      <c r="D126" s="30" t="s">
        <v>1453</v>
      </c>
      <c r="E126" s="30"/>
      <c r="F126" s="30"/>
      <c r="G126" s="30" t="s">
        <v>1454</v>
      </c>
      <c r="H126" s="30" t="s">
        <v>11</v>
      </c>
      <c r="I126" s="30" t="s">
        <v>279</v>
      </c>
      <c r="J126" s="30" t="s">
        <v>616</v>
      </c>
      <c r="K126" s="30" t="s">
        <v>1450</v>
      </c>
      <c r="L126" s="30" t="s">
        <v>1455</v>
      </c>
      <c r="M126" s="30"/>
      <c r="N126" s="30" t="s">
        <v>909</v>
      </c>
      <c r="O126" s="31">
        <v>150</v>
      </c>
      <c r="P126" s="23" t="s">
        <v>2595</v>
      </c>
    </row>
    <row r="127" spans="1:16" ht="15">
      <c r="A127" s="30" t="s">
        <v>1456</v>
      </c>
      <c r="B127" s="30"/>
      <c r="C127" s="30"/>
      <c r="D127" s="30" t="s">
        <v>1457</v>
      </c>
      <c r="E127" s="30"/>
      <c r="F127" s="30"/>
      <c r="G127" s="30" t="s">
        <v>1458</v>
      </c>
      <c r="H127" s="30" t="s">
        <v>11</v>
      </c>
      <c r="I127" s="30" t="s">
        <v>279</v>
      </c>
      <c r="J127" s="30" t="s">
        <v>616</v>
      </c>
      <c r="K127" s="30" t="s">
        <v>1450</v>
      </c>
      <c r="L127" s="30" t="s">
        <v>1459</v>
      </c>
      <c r="M127" s="30"/>
      <c r="N127" s="30" t="s">
        <v>909</v>
      </c>
      <c r="O127" s="31">
        <v>225</v>
      </c>
      <c r="P127" s="23" t="s">
        <v>2595</v>
      </c>
    </row>
    <row r="128" spans="1:16" ht="15">
      <c r="A128" s="30" t="s">
        <v>1460</v>
      </c>
      <c r="B128" s="30"/>
      <c r="C128" s="30"/>
      <c r="D128" s="30" t="s">
        <v>1461</v>
      </c>
      <c r="E128" s="30"/>
      <c r="F128" s="30"/>
      <c r="G128" s="30" t="s">
        <v>1462</v>
      </c>
      <c r="H128" s="30" t="s">
        <v>11</v>
      </c>
      <c r="I128" s="30" t="s">
        <v>279</v>
      </c>
      <c r="J128" s="30" t="s">
        <v>616</v>
      </c>
      <c r="K128" s="30" t="s">
        <v>1463</v>
      </c>
      <c r="L128" s="30" t="s">
        <v>1464</v>
      </c>
      <c r="M128" s="30"/>
      <c r="N128" s="30" t="s">
        <v>909</v>
      </c>
      <c r="O128" s="31">
        <v>300</v>
      </c>
      <c r="P128" s="23" t="s">
        <v>2595</v>
      </c>
    </row>
    <row r="129" spans="1:16" ht="15">
      <c r="A129" s="30" t="s">
        <v>1465</v>
      </c>
      <c r="B129" s="30"/>
      <c r="C129" s="30"/>
      <c r="D129" s="30" t="s">
        <v>1466</v>
      </c>
      <c r="E129" s="30"/>
      <c r="F129" s="30"/>
      <c r="G129" s="30" t="s">
        <v>1467</v>
      </c>
      <c r="H129" s="30" t="s">
        <v>11</v>
      </c>
      <c r="I129" s="30" t="s">
        <v>279</v>
      </c>
      <c r="J129" s="30" t="s">
        <v>616</v>
      </c>
      <c r="K129" s="30" t="s">
        <v>1463</v>
      </c>
      <c r="L129" s="30" t="s">
        <v>1468</v>
      </c>
      <c r="M129" s="30"/>
      <c r="N129" s="30" t="s">
        <v>909</v>
      </c>
      <c r="O129" s="31">
        <v>75</v>
      </c>
      <c r="P129" s="23" t="s">
        <v>2595</v>
      </c>
    </row>
    <row r="130" spans="1:16" ht="15">
      <c r="A130" s="30" t="s">
        <v>1469</v>
      </c>
      <c r="B130" s="30"/>
      <c r="C130" s="30"/>
      <c r="D130" s="30" t="s">
        <v>1470</v>
      </c>
      <c r="E130" s="30"/>
      <c r="F130" s="30"/>
      <c r="G130" s="30" t="s">
        <v>1471</v>
      </c>
      <c r="H130" s="30" t="s">
        <v>11</v>
      </c>
      <c r="I130" s="30" t="s">
        <v>279</v>
      </c>
      <c r="J130" s="30" t="s">
        <v>616</v>
      </c>
      <c r="K130" s="30" t="s">
        <v>1472</v>
      </c>
      <c r="L130" s="30" t="s">
        <v>1473</v>
      </c>
      <c r="M130" s="30"/>
      <c r="N130" s="30" t="s">
        <v>909</v>
      </c>
      <c r="O130" s="31">
        <v>150</v>
      </c>
      <c r="P130" s="23" t="s">
        <v>2595</v>
      </c>
    </row>
    <row r="131" spans="1:16" ht="15">
      <c r="A131" s="30" t="s">
        <v>1474</v>
      </c>
      <c r="B131" s="30"/>
      <c r="C131" s="30"/>
      <c r="D131" s="30" t="s">
        <v>1475</v>
      </c>
      <c r="E131" s="30"/>
      <c r="F131" s="30"/>
      <c r="G131" s="30" t="s">
        <v>1476</v>
      </c>
      <c r="H131" s="30" t="s">
        <v>11</v>
      </c>
      <c r="I131" s="30" t="s">
        <v>279</v>
      </c>
      <c r="J131" s="30" t="s">
        <v>616</v>
      </c>
      <c r="K131" s="30" t="s">
        <v>1477</v>
      </c>
      <c r="L131" s="30" t="s">
        <v>1478</v>
      </c>
      <c r="M131" s="30"/>
      <c r="N131" s="30" t="s">
        <v>909</v>
      </c>
      <c r="O131" s="31">
        <v>150</v>
      </c>
      <c r="P131" s="23" t="s">
        <v>2595</v>
      </c>
    </row>
    <row r="132" spans="1:16" ht="15">
      <c r="A132" s="30" t="s">
        <v>1479</v>
      </c>
      <c r="B132" s="30"/>
      <c r="C132" s="30"/>
      <c r="D132" s="30" t="s">
        <v>1480</v>
      </c>
      <c r="E132" s="30"/>
      <c r="F132" s="30"/>
      <c r="G132" s="30" t="s">
        <v>1481</v>
      </c>
      <c r="H132" s="30" t="s">
        <v>11</v>
      </c>
      <c r="I132" s="30" t="s">
        <v>279</v>
      </c>
      <c r="J132" s="30" t="s">
        <v>616</v>
      </c>
      <c r="K132" s="30" t="s">
        <v>1482</v>
      </c>
      <c r="L132" s="30" t="s">
        <v>1483</v>
      </c>
      <c r="M132" s="30"/>
      <c r="N132" s="30" t="s">
        <v>909</v>
      </c>
      <c r="O132" s="31">
        <v>300</v>
      </c>
      <c r="P132" s="23" t="s">
        <v>2595</v>
      </c>
    </row>
    <row r="133" spans="1:16" ht="15">
      <c r="A133" s="30" t="s">
        <v>1484</v>
      </c>
      <c r="B133" s="30"/>
      <c r="C133" s="30"/>
      <c r="D133" s="30" t="s">
        <v>1485</v>
      </c>
      <c r="E133" s="30"/>
      <c r="F133" s="30"/>
      <c r="G133" s="30" t="s">
        <v>1486</v>
      </c>
      <c r="H133" s="30" t="s">
        <v>11</v>
      </c>
      <c r="I133" s="30" t="s">
        <v>279</v>
      </c>
      <c r="J133" s="30" t="s">
        <v>616</v>
      </c>
      <c r="K133" s="30" t="s">
        <v>1487</v>
      </c>
      <c r="L133" s="30" t="s">
        <v>1488</v>
      </c>
      <c r="M133" s="30"/>
      <c r="N133" s="30" t="s">
        <v>909</v>
      </c>
      <c r="O133" s="31">
        <v>150</v>
      </c>
      <c r="P133" s="23" t="s">
        <v>2595</v>
      </c>
    </row>
    <row r="134" spans="1:16" ht="15">
      <c r="A134" s="30" t="s">
        <v>1489</v>
      </c>
      <c r="B134" s="30"/>
      <c r="C134" s="30"/>
      <c r="D134" s="30" t="s">
        <v>1490</v>
      </c>
      <c r="E134" s="30"/>
      <c r="F134" s="30"/>
      <c r="G134" s="30" t="s">
        <v>1491</v>
      </c>
      <c r="H134" s="30" t="s">
        <v>11</v>
      </c>
      <c r="I134" s="30" t="s">
        <v>279</v>
      </c>
      <c r="J134" s="30" t="s">
        <v>616</v>
      </c>
      <c r="K134" s="30" t="s">
        <v>1492</v>
      </c>
      <c r="L134" s="30" t="s">
        <v>1493</v>
      </c>
      <c r="M134" s="30"/>
      <c r="N134" s="30" t="s">
        <v>909</v>
      </c>
      <c r="O134" s="31">
        <v>75</v>
      </c>
      <c r="P134" s="23" t="s">
        <v>2595</v>
      </c>
    </row>
    <row r="135" spans="1:16" ht="15">
      <c r="A135" s="30" t="s">
        <v>1494</v>
      </c>
      <c r="B135" s="30"/>
      <c r="C135" s="30"/>
      <c r="D135" s="30" t="s">
        <v>1495</v>
      </c>
      <c r="E135" s="30"/>
      <c r="F135" s="30"/>
      <c r="G135" s="30" t="s">
        <v>1496</v>
      </c>
      <c r="H135" s="30" t="s">
        <v>11</v>
      </c>
      <c r="I135" s="30" t="s">
        <v>279</v>
      </c>
      <c r="J135" s="30" t="s">
        <v>616</v>
      </c>
      <c r="K135" s="30" t="s">
        <v>1497</v>
      </c>
      <c r="L135" s="30" t="s">
        <v>1498</v>
      </c>
      <c r="M135" s="30"/>
      <c r="N135" s="30" t="s">
        <v>909</v>
      </c>
      <c r="O135" s="31">
        <v>300</v>
      </c>
      <c r="P135" s="23" t="s">
        <v>2595</v>
      </c>
    </row>
    <row r="136" spans="1:16" ht="15">
      <c r="A136" s="30" t="s">
        <v>1499</v>
      </c>
      <c r="B136" s="30"/>
      <c r="C136" s="30"/>
      <c r="D136" s="30" t="s">
        <v>1500</v>
      </c>
      <c r="E136" s="30"/>
      <c r="F136" s="30"/>
      <c r="G136" s="30" t="s">
        <v>1501</v>
      </c>
      <c r="H136" s="30" t="s">
        <v>11</v>
      </c>
      <c r="I136" s="30" t="s">
        <v>279</v>
      </c>
      <c r="J136" s="30" t="s">
        <v>616</v>
      </c>
      <c r="K136" s="30" t="s">
        <v>1502</v>
      </c>
      <c r="L136" s="30" t="s">
        <v>1503</v>
      </c>
      <c r="M136" s="30"/>
      <c r="N136" s="30" t="s">
        <v>909</v>
      </c>
      <c r="O136" s="31">
        <v>375</v>
      </c>
      <c r="P136" s="23" t="s">
        <v>2595</v>
      </c>
    </row>
    <row r="137" spans="1:16" ht="15">
      <c r="A137" s="30" t="s">
        <v>1504</v>
      </c>
      <c r="B137" s="30"/>
      <c r="C137" s="30"/>
      <c r="D137" s="30" t="s">
        <v>1505</v>
      </c>
      <c r="E137" s="30"/>
      <c r="F137" s="30"/>
      <c r="G137" s="30" t="s">
        <v>1506</v>
      </c>
      <c r="H137" s="30" t="s">
        <v>11</v>
      </c>
      <c r="I137" s="30" t="s">
        <v>279</v>
      </c>
      <c r="J137" s="30" t="s">
        <v>616</v>
      </c>
      <c r="K137" s="30" t="s">
        <v>1507</v>
      </c>
      <c r="L137" s="30" t="s">
        <v>1508</v>
      </c>
      <c r="M137" s="30"/>
      <c r="N137" s="30" t="s">
        <v>909</v>
      </c>
      <c r="O137" s="31">
        <v>75</v>
      </c>
      <c r="P137" s="23" t="s">
        <v>2595</v>
      </c>
    </row>
    <row r="138" spans="1:16" ht="15">
      <c r="A138" s="30" t="s">
        <v>1509</v>
      </c>
      <c r="B138" s="30"/>
      <c r="C138" s="30"/>
      <c r="D138" s="30" t="s">
        <v>1510</v>
      </c>
      <c r="E138" s="30"/>
      <c r="F138" s="30"/>
      <c r="G138" s="30" t="s">
        <v>1511</v>
      </c>
      <c r="H138" s="30" t="s">
        <v>11</v>
      </c>
      <c r="I138" s="30" t="s">
        <v>279</v>
      </c>
      <c r="J138" s="30" t="s">
        <v>616</v>
      </c>
      <c r="K138" s="30" t="s">
        <v>1512</v>
      </c>
      <c r="L138" s="30" t="s">
        <v>1513</v>
      </c>
      <c r="M138" s="30"/>
      <c r="N138" s="30" t="s">
        <v>909</v>
      </c>
      <c r="O138" s="31">
        <v>225</v>
      </c>
      <c r="P138" s="23" t="s">
        <v>2595</v>
      </c>
    </row>
    <row r="139" spans="1:16" ht="15">
      <c r="A139" s="30" t="s">
        <v>1514</v>
      </c>
      <c r="B139" s="30"/>
      <c r="C139" s="30"/>
      <c r="D139" s="30" t="s">
        <v>1515</v>
      </c>
      <c r="E139" s="30"/>
      <c r="F139" s="30"/>
      <c r="G139" s="30" t="s">
        <v>1516</v>
      </c>
      <c r="H139" s="30" t="s">
        <v>11</v>
      </c>
      <c r="I139" s="30" t="s">
        <v>279</v>
      </c>
      <c r="J139" s="30" t="s">
        <v>616</v>
      </c>
      <c r="K139" s="30" t="s">
        <v>1512</v>
      </c>
      <c r="L139" s="30" t="s">
        <v>1517</v>
      </c>
      <c r="M139" s="30"/>
      <c r="N139" s="30" t="s">
        <v>909</v>
      </c>
      <c r="O139" s="31">
        <v>75</v>
      </c>
      <c r="P139" s="23" t="s">
        <v>2595</v>
      </c>
    </row>
    <row r="140" spans="1:16" ht="15">
      <c r="A140" s="30" t="s">
        <v>1518</v>
      </c>
      <c r="B140" s="30"/>
      <c r="C140" s="30"/>
      <c r="D140" s="30" t="s">
        <v>1519</v>
      </c>
      <c r="E140" s="30"/>
      <c r="F140" s="30"/>
      <c r="G140" s="30" t="s">
        <v>1520</v>
      </c>
      <c r="H140" s="30" t="s">
        <v>11</v>
      </c>
      <c r="I140" s="30" t="s">
        <v>279</v>
      </c>
      <c r="J140" s="30" t="s">
        <v>616</v>
      </c>
      <c r="K140" s="30" t="s">
        <v>1521</v>
      </c>
      <c r="L140" s="30" t="s">
        <v>1522</v>
      </c>
      <c r="M140" s="30"/>
      <c r="N140" s="30" t="s">
        <v>909</v>
      </c>
      <c r="O140" s="31">
        <v>75</v>
      </c>
      <c r="P140" s="23" t="s">
        <v>2595</v>
      </c>
    </row>
    <row r="141" spans="1:16" ht="15">
      <c r="A141" s="30" t="s">
        <v>1445</v>
      </c>
      <c r="B141" s="30"/>
      <c r="C141" s="30"/>
      <c r="D141" s="30" t="s">
        <v>1523</v>
      </c>
      <c r="E141" s="30"/>
      <c r="F141" s="30"/>
      <c r="G141" s="30" t="s">
        <v>1524</v>
      </c>
      <c r="H141" s="30" t="s">
        <v>11</v>
      </c>
      <c r="I141" s="30" t="s">
        <v>279</v>
      </c>
      <c r="J141" s="30" t="s">
        <v>616</v>
      </c>
      <c r="K141" s="30" t="s">
        <v>1521</v>
      </c>
      <c r="L141" s="30" t="s">
        <v>1525</v>
      </c>
      <c r="M141" s="30"/>
      <c r="N141" s="30" t="s">
        <v>909</v>
      </c>
      <c r="O141" s="31">
        <v>150</v>
      </c>
      <c r="P141" s="23" t="s">
        <v>2595</v>
      </c>
    </row>
    <row r="142" spans="1:16" ht="15">
      <c r="A142" s="30" t="s">
        <v>1526</v>
      </c>
      <c r="B142" s="30"/>
      <c r="C142" s="30"/>
      <c r="D142" s="30" t="s">
        <v>1527</v>
      </c>
      <c r="E142" s="30"/>
      <c r="F142" s="30"/>
      <c r="G142" s="30" t="s">
        <v>1528</v>
      </c>
      <c r="H142" s="30" t="s">
        <v>11</v>
      </c>
      <c r="I142" s="30" t="s">
        <v>279</v>
      </c>
      <c r="J142" s="30" t="s">
        <v>616</v>
      </c>
      <c r="K142" s="30" t="s">
        <v>1529</v>
      </c>
      <c r="L142" s="30" t="s">
        <v>1530</v>
      </c>
      <c r="M142" s="30"/>
      <c r="N142" s="30" t="s">
        <v>909</v>
      </c>
      <c r="O142" s="31">
        <v>75</v>
      </c>
      <c r="P142" s="23" t="s">
        <v>2595</v>
      </c>
    </row>
    <row r="143" spans="1:16" ht="15">
      <c r="A143" s="30" t="s">
        <v>1531</v>
      </c>
      <c r="B143" s="30"/>
      <c r="C143" s="30"/>
      <c r="D143" s="30" t="s">
        <v>550</v>
      </c>
      <c r="E143" s="30"/>
      <c r="F143" s="30"/>
      <c r="G143" s="30" t="s">
        <v>1532</v>
      </c>
      <c r="H143" s="30" t="s">
        <v>11</v>
      </c>
      <c r="I143" s="30" t="s">
        <v>279</v>
      </c>
      <c r="J143" s="30" t="s">
        <v>616</v>
      </c>
      <c r="K143" s="30" t="s">
        <v>1533</v>
      </c>
      <c r="L143" s="30" t="s">
        <v>1534</v>
      </c>
      <c r="M143" s="30"/>
      <c r="N143" s="30" t="s">
        <v>909</v>
      </c>
      <c r="O143" s="31">
        <v>150</v>
      </c>
      <c r="P143" s="23" t="s">
        <v>2595</v>
      </c>
    </row>
    <row r="144" spans="1:16" ht="15">
      <c r="A144" s="30" t="s">
        <v>1535</v>
      </c>
      <c r="B144" s="30"/>
      <c r="C144" s="30"/>
      <c r="D144" s="30" t="s">
        <v>1536</v>
      </c>
      <c r="E144" s="30"/>
      <c r="F144" s="30"/>
      <c r="G144" s="30" t="s">
        <v>1537</v>
      </c>
      <c r="H144" s="30" t="s">
        <v>11</v>
      </c>
      <c r="I144" s="30" t="s">
        <v>279</v>
      </c>
      <c r="J144" s="30" t="s">
        <v>616</v>
      </c>
      <c r="K144" s="30" t="s">
        <v>1538</v>
      </c>
      <c r="L144" s="30" t="s">
        <v>1539</v>
      </c>
      <c r="M144" s="30"/>
      <c r="N144" s="30" t="s">
        <v>909</v>
      </c>
      <c r="O144" s="31">
        <v>750</v>
      </c>
      <c r="P144" s="23" t="s">
        <v>2595</v>
      </c>
    </row>
    <row r="145" spans="1:16" ht="15">
      <c r="A145" s="30" t="s">
        <v>1540</v>
      </c>
      <c r="B145" s="30"/>
      <c r="C145" s="30"/>
      <c r="D145" s="30" t="s">
        <v>1541</v>
      </c>
      <c r="E145" s="30"/>
      <c r="F145" s="30"/>
      <c r="G145" s="30" t="s">
        <v>1542</v>
      </c>
      <c r="H145" s="30" t="s">
        <v>11</v>
      </c>
      <c r="I145" s="30" t="s">
        <v>279</v>
      </c>
      <c r="J145" s="30" t="s">
        <v>616</v>
      </c>
      <c r="K145" s="30" t="s">
        <v>1543</v>
      </c>
      <c r="L145" s="30" t="s">
        <v>1544</v>
      </c>
      <c r="M145" s="30"/>
      <c r="N145" s="30" t="s">
        <v>909</v>
      </c>
      <c r="O145" s="31">
        <v>75</v>
      </c>
      <c r="P145" s="23" t="s">
        <v>2595</v>
      </c>
    </row>
    <row r="146" spans="1:16" ht="15">
      <c r="A146" s="30" t="s">
        <v>1545</v>
      </c>
      <c r="B146" s="30"/>
      <c r="C146" s="30"/>
      <c r="D146" s="30" t="s">
        <v>1546</v>
      </c>
      <c r="E146" s="30"/>
      <c r="F146" s="30"/>
      <c r="G146" s="30" t="s">
        <v>1547</v>
      </c>
      <c r="H146" s="30" t="s">
        <v>11</v>
      </c>
      <c r="I146" s="30" t="s">
        <v>279</v>
      </c>
      <c r="J146" s="30" t="s">
        <v>616</v>
      </c>
      <c r="K146" s="30" t="s">
        <v>1548</v>
      </c>
      <c r="L146" s="30" t="s">
        <v>1549</v>
      </c>
      <c r="M146" s="30"/>
      <c r="N146" s="30" t="s">
        <v>909</v>
      </c>
      <c r="O146" s="31">
        <v>375</v>
      </c>
      <c r="P146" s="23" t="s">
        <v>2595</v>
      </c>
    </row>
    <row r="147" spans="1:16" ht="15">
      <c r="A147" s="30" t="s">
        <v>1550</v>
      </c>
      <c r="B147" s="30"/>
      <c r="C147" s="30"/>
      <c r="D147" s="30" t="s">
        <v>1551</v>
      </c>
      <c r="E147" s="30"/>
      <c r="F147" s="30"/>
      <c r="G147" s="30" t="s">
        <v>1552</v>
      </c>
      <c r="H147" s="30" t="s">
        <v>11</v>
      </c>
      <c r="I147" s="30" t="s">
        <v>279</v>
      </c>
      <c r="J147" s="30" t="s">
        <v>616</v>
      </c>
      <c r="K147" s="30" t="s">
        <v>1553</v>
      </c>
      <c r="L147" s="30" t="s">
        <v>1554</v>
      </c>
      <c r="M147" s="30"/>
      <c r="N147" s="30" t="s">
        <v>909</v>
      </c>
      <c r="O147" s="31">
        <v>150</v>
      </c>
      <c r="P147" s="23" t="s">
        <v>2595</v>
      </c>
    </row>
    <row r="148" spans="1:16" ht="15">
      <c r="A148" s="30" t="s">
        <v>1555</v>
      </c>
      <c r="B148" s="30"/>
      <c r="C148" s="30"/>
      <c r="D148" s="30" t="s">
        <v>1556</v>
      </c>
      <c r="E148" s="30"/>
      <c r="F148" s="30"/>
      <c r="G148" s="30" t="s">
        <v>1557</v>
      </c>
      <c r="H148" s="30" t="s">
        <v>11</v>
      </c>
      <c r="I148" s="30" t="s">
        <v>279</v>
      </c>
      <c r="J148" s="30" t="s">
        <v>616</v>
      </c>
      <c r="K148" s="30" t="s">
        <v>1553</v>
      </c>
      <c r="L148" s="30" t="s">
        <v>1558</v>
      </c>
      <c r="M148" s="30"/>
      <c r="N148" s="30" t="s">
        <v>909</v>
      </c>
      <c r="O148" s="31">
        <v>75</v>
      </c>
      <c r="P148" s="23" t="s">
        <v>2595</v>
      </c>
    </row>
    <row r="149" spans="1:16" ht="15">
      <c r="A149" s="30" t="s">
        <v>1559</v>
      </c>
      <c r="B149" s="30"/>
      <c r="C149" s="30"/>
      <c r="D149" s="30" t="s">
        <v>550</v>
      </c>
      <c r="E149" s="30"/>
      <c r="F149" s="30"/>
      <c r="G149" s="30" t="s">
        <v>1560</v>
      </c>
      <c r="H149" s="30" t="s">
        <v>11</v>
      </c>
      <c r="I149" s="30" t="s">
        <v>279</v>
      </c>
      <c r="J149" s="30" t="s">
        <v>616</v>
      </c>
      <c r="K149" s="30" t="s">
        <v>1553</v>
      </c>
      <c r="L149" s="30" t="s">
        <v>1561</v>
      </c>
      <c r="M149" s="30"/>
      <c r="N149" s="30" t="s">
        <v>909</v>
      </c>
      <c r="O149" s="31">
        <v>150</v>
      </c>
      <c r="P149" s="23" t="s">
        <v>2595</v>
      </c>
    </row>
    <row r="150" spans="1:16" ht="15">
      <c r="A150" s="30" t="s">
        <v>1562</v>
      </c>
      <c r="B150" s="30"/>
      <c r="C150" s="30"/>
      <c r="D150" s="30" t="s">
        <v>1563</v>
      </c>
      <c r="E150" s="30"/>
      <c r="F150" s="30"/>
      <c r="G150" s="30" t="s">
        <v>1564</v>
      </c>
      <c r="H150" s="30" t="s">
        <v>11</v>
      </c>
      <c r="I150" s="30" t="s">
        <v>279</v>
      </c>
      <c r="J150" s="30" t="s">
        <v>616</v>
      </c>
      <c r="K150" s="30" t="s">
        <v>1553</v>
      </c>
      <c r="L150" s="30" t="s">
        <v>1565</v>
      </c>
      <c r="M150" s="30"/>
      <c r="N150" s="30" t="s">
        <v>909</v>
      </c>
      <c r="O150" s="31">
        <v>150</v>
      </c>
      <c r="P150" s="23" t="s">
        <v>2595</v>
      </c>
    </row>
    <row r="151" spans="1:16" ht="15">
      <c r="A151" s="30" t="s">
        <v>1566</v>
      </c>
      <c r="B151" s="30"/>
      <c r="C151" s="30"/>
      <c r="D151" s="30" t="s">
        <v>1567</v>
      </c>
      <c r="E151" s="30"/>
      <c r="F151" s="30"/>
      <c r="G151" s="30" t="s">
        <v>1568</v>
      </c>
      <c r="H151" s="30" t="s">
        <v>11</v>
      </c>
      <c r="I151" s="30" t="s">
        <v>279</v>
      </c>
      <c r="J151" s="30" t="s">
        <v>616</v>
      </c>
      <c r="K151" s="30" t="s">
        <v>1569</v>
      </c>
      <c r="L151" s="30" t="s">
        <v>1570</v>
      </c>
      <c r="M151" s="30"/>
      <c r="N151" s="30" t="s">
        <v>909</v>
      </c>
      <c r="O151" s="31">
        <v>75</v>
      </c>
      <c r="P151" s="23" t="s">
        <v>2595</v>
      </c>
    </row>
    <row r="152" spans="1:16" ht="15">
      <c r="A152" s="30" t="s">
        <v>1571</v>
      </c>
      <c r="B152" s="30"/>
      <c r="C152" s="30"/>
      <c r="D152" s="30" t="s">
        <v>1572</v>
      </c>
      <c r="E152" s="30"/>
      <c r="F152" s="30"/>
      <c r="G152" s="30" t="s">
        <v>1573</v>
      </c>
      <c r="H152" s="30" t="s">
        <v>11</v>
      </c>
      <c r="I152" s="30" t="s">
        <v>279</v>
      </c>
      <c r="J152" s="30" t="s">
        <v>616</v>
      </c>
      <c r="K152" s="30" t="s">
        <v>1574</v>
      </c>
      <c r="L152" s="30" t="s">
        <v>1575</v>
      </c>
      <c r="M152" s="30"/>
      <c r="N152" s="30" t="s">
        <v>909</v>
      </c>
      <c r="O152" s="31">
        <v>75</v>
      </c>
      <c r="P152" s="23" t="s">
        <v>2595</v>
      </c>
    </row>
    <row r="153" spans="1:16" ht="15">
      <c r="A153" s="30" t="s">
        <v>1576</v>
      </c>
      <c r="B153" s="30"/>
      <c r="C153" s="30"/>
      <c r="D153" s="30" t="s">
        <v>1577</v>
      </c>
      <c r="E153" s="30"/>
      <c r="F153" s="30"/>
      <c r="G153" s="30" t="s">
        <v>1578</v>
      </c>
      <c r="H153" s="30" t="s">
        <v>11</v>
      </c>
      <c r="I153" s="30" t="s">
        <v>279</v>
      </c>
      <c r="J153" s="30" t="s">
        <v>616</v>
      </c>
      <c r="K153" s="30" t="s">
        <v>1574</v>
      </c>
      <c r="L153" s="30" t="s">
        <v>1579</v>
      </c>
      <c r="M153" s="30"/>
      <c r="N153" s="30" t="s">
        <v>909</v>
      </c>
      <c r="O153" s="31">
        <v>75</v>
      </c>
      <c r="P153" s="23" t="s">
        <v>2595</v>
      </c>
    </row>
    <row r="154" spans="1:16" ht="15">
      <c r="A154" s="30" t="s">
        <v>1580</v>
      </c>
      <c r="B154" s="30"/>
      <c r="C154" s="30"/>
      <c r="D154" s="30" t="s">
        <v>1581</v>
      </c>
      <c r="E154" s="30"/>
      <c r="F154" s="30"/>
      <c r="G154" s="30" t="s">
        <v>1582</v>
      </c>
      <c r="H154" s="30" t="s">
        <v>11</v>
      </c>
      <c r="I154" s="30" t="s">
        <v>279</v>
      </c>
      <c r="J154" s="30" t="s">
        <v>616</v>
      </c>
      <c r="K154" s="30" t="s">
        <v>1583</v>
      </c>
      <c r="L154" s="30" t="s">
        <v>1584</v>
      </c>
      <c r="M154" s="30"/>
      <c r="N154" s="30" t="s">
        <v>909</v>
      </c>
      <c r="O154" s="31">
        <v>150</v>
      </c>
      <c r="P154" s="23" t="s">
        <v>2595</v>
      </c>
    </row>
    <row r="155" spans="1:16" ht="15">
      <c r="A155" s="30" t="s">
        <v>1585</v>
      </c>
      <c r="B155" s="30"/>
      <c r="C155" s="30"/>
      <c r="D155" s="30" t="s">
        <v>1586</v>
      </c>
      <c r="E155" s="30"/>
      <c r="F155" s="30"/>
      <c r="G155" s="30" t="s">
        <v>1587</v>
      </c>
      <c r="H155" s="30" t="s">
        <v>11</v>
      </c>
      <c r="I155" s="30" t="s">
        <v>279</v>
      </c>
      <c r="J155" s="30" t="s">
        <v>616</v>
      </c>
      <c r="K155" s="30" t="s">
        <v>1583</v>
      </c>
      <c r="L155" s="30"/>
      <c r="M155" s="30" t="s">
        <v>1588</v>
      </c>
      <c r="N155" s="30" t="s">
        <v>909</v>
      </c>
      <c r="O155" s="31">
        <v>75</v>
      </c>
      <c r="P155" s="23" t="s">
        <v>2595</v>
      </c>
    </row>
    <row r="156" spans="1:16" ht="15">
      <c r="A156" s="30" t="s">
        <v>1589</v>
      </c>
      <c r="B156" s="30"/>
      <c r="C156" s="30"/>
      <c r="D156" s="30" t="s">
        <v>1590</v>
      </c>
      <c r="E156" s="30"/>
      <c r="F156" s="30"/>
      <c r="G156" s="30" t="s">
        <v>1591</v>
      </c>
      <c r="H156" s="30" t="s">
        <v>11</v>
      </c>
      <c r="I156" s="30" t="s">
        <v>279</v>
      </c>
      <c r="J156" s="30" t="s">
        <v>616</v>
      </c>
      <c r="K156" s="30" t="s">
        <v>1592</v>
      </c>
      <c r="L156" s="30" t="s">
        <v>1593</v>
      </c>
      <c r="M156" s="30"/>
      <c r="N156" s="30" t="s">
        <v>909</v>
      </c>
      <c r="O156" s="31">
        <v>225</v>
      </c>
      <c r="P156" s="23" t="s">
        <v>2595</v>
      </c>
    </row>
    <row r="157" spans="1:16" ht="15">
      <c r="A157" s="30" t="s">
        <v>1594</v>
      </c>
      <c r="B157" s="30"/>
      <c r="C157" s="30"/>
      <c r="D157" s="30" t="s">
        <v>1595</v>
      </c>
      <c r="E157" s="30"/>
      <c r="F157" s="30"/>
      <c r="G157" s="30" t="s">
        <v>1596</v>
      </c>
      <c r="H157" s="30" t="s">
        <v>11</v>
      </c>
      <c r="I157" s="30" t="s">
        <v>279</v>
      </c>
      <c r="J157" s="30" t="s">
        <v>616</v>
      </c>
      <c r="K157" s="30" t="s">
        <v>1597</v>
      </c>
      <c r="L157" s="30" t="s">
        <v>1598</v>
      </c>
      <c r="M157" s="30"/>
      <c r="N157" s="30" t="s">
        <v>909</v>
      </c>
      <c r="O157" s="31">
        <v>75</v>
      </c>
      <c r="P157" s="23" t="s">
        <v>2595</v>
      </c>
    </row>
    <row r="158" spans="1:16" ht="15">
      <c r="A158" s="30" t="s">
        <v>1599</v>
      </c>
      <c r="B158" s="30"/>
      <c r="C158" s="30"/>
      <c r="D158" s="30" t="s">
        <v>1600</v>
      </c>
      <c r="E158" s="30"/>
      <c r="F158" s="30"/>
      <c r="G158" s="30" t="s">
        <v>1601</v>
      </c>
      <c r="H158" s="30" t="s">
        <v>11</v>
      </c>
      <c r="I158" s="30" t="s">
        <v>279</v>
      </c>
      <c r="J158" s="30" t="s">
        <v>616</v>
      </c>
      <c r="K158" s="30" t="s">
        <v>1602</v>
      </c>
      <c r="L158" s="30" t="s">
        <v>1603</v>
      </c>
      <c r="M158" s="30"/>
      <c r="N158" s="30" t="s">
        <v>909</v>
      </c>
      <c r="O158" s="31">
        <v>75</v>
      </c>
      <c r="P158" s="23" t="s">
        <v>2595</v>
      </c>
    </row>
    <row r="159" spans="1:16" ht="15">
      <c r="A159" s="30" t="s">
        <v>1604</v>
      </c>
      <c r="B159" s="30"/>
      <c r="C159" s="30"/>
      <c r="D159" s="30" t="s">
        <v>1605</v>
      </c>
      <c r="E159" s="30"/>
      <c r="F159" s="30"/>
      <c r="G159" s="30" t="s">
        <v>1606</v>
      </c>
      <c r="H159" s="30" t="s">
        <v>11</v>
      </c>
      <c r="I159" s="30" t="s">
        <v>279</v>
      </c>
      <c r="J159" s="30" t="s">
        <v>616</v>
      </c>
      <c r="K159" s="30" t="s">
        <v>1607</v>
      </c>
      <c r="L159" s="30" t="s">
        <v>1608</v>
      </c>
      <c r="M159" s="30"/>
      <c r="N159" s="30" t="s">
        <v>909</v>
      </c>
      <c r="O159" s="31">
        <v>150</v>
      </c>
      <c r="P159" s="23" t="s">
        <v>2595</v>
      </c>
    </row>
    <row r="160" spans="1:16" ht="15">
      <c r="A160" s="30" t="s">
        <v>1609</v>
      </c>
      <c r="B160" s="30"/>
      <c r="C160" s="30"/>
      <c r="D160" s="30" t="s">
        <v>1610</v>
      </c>
      <c r="E160" s="30"/>
      <c r="F160" s="30"/>
      <c r="G160" s="30" t="s">
        <v>1611</v>
      </c>
      <c r="H160" s="30" t="s">
        <v>11</v>
      </c>
      <c r="I160" s="30" t="s">
        <v>279</v>
      </c>
      <c r="J160" s="30" t="s">
        <v>616</v>
      </c>
      <c r="K160" s="30" t="s">
        <v>1612</v>
      </c>
      <c r="L160" s="30" t="s">
        <v>1613</v>
      </c>
      <c r="M160" s="30"/>
      <c r="N160" s="30" t="s">
        <v>909</v>
      </c>
      <c r="O160" s="31">
        <v>225</v>
      </c>
      <c r="P160" s="23" t="s">
        <v>2595</v>
      </c>
    </row>
    <row r="161" spans="1:16" ht="15">
      <c r="A161" s="30" t="s">
        <v>1614</v>
      </c>
      <c r="B161" s="30"/>
      <c r="C161" s="30"/>
      <c r="D161" s="30" t="s">
        <v>1615</v>
      </c>
      <c r="E161" s="30"/>
      <c r="F161" s="30"/>
      <c r="G161" s="30" t="s">
        <v>1616</v>
      </c>
      <c r="H161" s="30" t="s">
        <v>11</v>
      </c>
      <c r="I161" s="30" t="s">
        <v>279</v>
      </c>
      <c r="J161" s="30" t="s">
        <v>616</v>
      </c>
      <c r="K161" s="30" t="s">
        <v>1612</v>
      </c>
      <c r="L161" s="30" t="s">
        <v>1617</v>
      </c>
      <c r="M161" s="30"/>
      <c r="N161" s="30" t="s">
        <v>909</v>
      </c>
      <c r="O161" s="31">
        <v>75</v>
      </c>
      <c r="P161" s="23" t="s">
        <v>2595</v>
      </c>
    </row>
    <row r="162" spans="1:16" ht="15">
      <c r="A162" s="30" t="s">
        <v>1618</v>
      </c>
      <c r="B162" s="30"/>
      <c r="C162" s="30"/>
      <c r="D162" s="30" t="s">
        <v>1619</v>
      </c>
      <c r="E162" s="30"/>
      <c r="F162" s="30"/>
      <c r="G162" s="30" t="s">
        <v>1620</v>
      </c>
      <c r="H162" s="30" t="s">
        <v>11</v>
      </c>
      <c r="I162" s="30" t="s">
        <v>279</v>
      </c>
      <c r="J162" s="30" t="s">
        <v>616</v>
      </c>
      <c r="K162" s="30" t="s">
        <v>1612</v>
      </c>
      <c r="L162" s="30" t="s">
        <v>1621</v>
      </c>
      <c r="M162" s="30"/>
      <c r="N162" s="30" t="s">
        <v>909</v>
      </c>
      <c r="O162" s="31">
        <v>75</v>
      </c>
      <c r="P162" s="23" t="s">
        <v>2595</v>
      </c>
    </row>
    <row r="163" spans="1:16" ht="15">
      <c r="A163" s="30" t="s">
        <v>1622</v>
      </c>
      <c r="B163" s="30"/>
      <c r="C163" s="30"/>
      <c r="D163" s="30" t="s">
        <v>1623</v>
      </c>
      <c r="E163" s="30"/>
      <c r="F163" s="30"/>
      <c r="G163" s="30" t="s">
        <v>1624</v>
      </c>
      <c r="H163" s="30" t="s">
        <v>11</v>
      </c>
      <c r="I163" s="30" t="s">
        <v>279</v>
      </c>
      <c r="J163" s="30" t="s">
        <v>616</v>
      </c>
      <c r="K163" s="30" t="s">
        <v>1625</v>
      </c>
      <c r="L163" s="30" t="s">
        <v>1626</v>
      </c>
      <c r="M163" s="30"/>
      <c r="N163" s="30" t="s">
        <v>909</v>
      </c>
      <c r="O163" s="31">
        <v>75</v>
      </c>
      <c r="P163" s="23" t="s">
        <v>2595</v>
      </c>
    </row>
    <row r="164" spans="1:16" ht="15">
      <c r="A164" s="30" t="s">
        <v>1627</v>
      </c>
      <c r="B164" s="30"/>
      <c r="C164" s="30"/>
      <c r="D164" s="30" t="s">
        <v>550</v>
      </c>
      <c r="E164" s="30"/>
      <c r="F164" s="30"/>
      <c r="G164" s="30" t="s">
        <v>1628</v>
      </c>
      <c r="H164" s="30" t="s">
        <v>11</v>
      </c>
      <c r="I164" s="30" t="s">
        <v>279</v>
      </c>
      <c r="J164" s="30" t="s">
        <v>616</v>
      </c>
      <c r="K164" s="30" t="s">
        <v>1625</v>
      </c>
      <c r="L164" s="30" t="s">
        <v>1629</v>
      </c>
      <c r="M164" s="30"/>
      <c r="N164" s="30" t="s">
        <v>909</v>
      </c>
      <c r="O164" s="31">
        <v>75</v>
      </c>
      <c r="P164" s="23" t="s">
        <v>2595</v>
      </c>
    </row>
    <row r="165" spans="1:16" ht="15">
      <c r="A165" s="30" t="s">
        <v>1630</v>
      </c>
      <c r="B165" s="30"/>
      <c r="C165" s="30"/>
      <c r="D165" s="30" t="s">
        <v>1631</v>
      </c>
      <c r="E165" s="30"/>
      <c r="F165" s="30"/>
      <c r="G165" s="30" t="s">
        <v>1632</v>
      </c>
      <c r="H165" s="30" t="s">
        <v>11</v>
      </c>
      <c r="I165" s="30" t="s">
        <v>279</v>
      </c>
      <c r="J165" s="30" t="s">
        <v>616</v>
      </c>
      <c r="K165" s="30" t="s">
        <v>1625</v>
      </c>
      <c r="L165" s="30" t="s">
        <v>1633</v>
      </c>
      <c r="M165" s="30"/>
      <c r="N165" s="30" t="s">
        <v>909</v>
      </c>
      <c r="O165" s="31">
        <v>75</v>
      </c>
      <c r="P165" s="23" t="s">
        <v>2595</v>
      </c>
    </row>
    <row r="166" spans="1:16" ht="15">
      <c r="A166" s="30" t="s">
        <v>1634</v>
      </c>
      <c r="B166" s="30"/>
      <c r="C166" s="30"/>
      <c r="D166" s="30" t="s">
        <v>1635</v>
      </c>
      <c r="E166" s="30"/>
      <c r="F166" s="30"/>
      <c r="G166" s="30" t="s">
        <v>1636</v>
      </c>
      <c r="H166" s="30" t="s">
        <v>11</v>
      </c>
      <c r="I166" s="30" t="s">
        <v>279</v>
      </c>
      <c r="J166" s="30" t="s">
        <v>616</v>
      </c>
      <c r="K166" s="30" t="s">
        <v>1625</v>
      </c>
      <c r="L166" s="30" t="s">
        <v>1637</v>
      </c>
      <c r="M166" s="30"/>
      <c r="N166" s="30" t="s">
        <v>909</v>
      </c>
      <c r="O166" s="31">
        <v>225</v>
      </c>
      <c r="P166" s="23" t="s">
        <v>2595</v>
      </c>
    </row>
    <row r="167" spans="1:16" ht="15">
      <c r="A167" s="30" t="s">
        <v>1638</v>
      </c>
      <c r="B167" s="30"/>
      <c r="C167" s="30"/>
      <c r="D167" s="30" t="s">
        <v>1639</v>
      </c>
      <c r="E167" s="30"/>
      <c r="F167" s="30"/>
      <c r="G167" s="30" t="s">
        <v>1640</v>
      </c>
      <c r="H167" s="30" t="s">
        <v>11</v>
      </c>
      <c r="I167" s="30" t="s">
        <v>279</v>
      </c>
      <c r="J167" s="30" t="s">
        <v>616</v>
      </c>
      <c r="K167" s="30" t="s">
        <v>1625</v>
      </c>
      <c r="L167" s="30" t="s">
        <v>1641</v>
      </c>
      <c r="M167" s="30"/>
      <c r="N167" s="30" t="s">
        <v>909</v>
      </c>
      <c r="O167" s="31">
        <v>75</v>
      </c>
      <c r="P167" s="23" t="s">
        <v>2595</v>
      </c>
    </row>
    <row r="168" spans="1:16" ht="15">
      <c r="A168" s="30" t="s">
        <v>1642</v>
      </c>
      <c r="B168" s="30"/>
      <c r="C168" s="30"/>
      <c r="D168" s="30" t="s">
        <v>1643</v>
      </c>
      <c r="E168" s="30"/>
      <c r="F168" s="30"/>
      <c r="G168" s="30" t="s">
        <v>1644</v>
      </c>
      <c r="H168" s="30" t="s">
        <v>11</v>
      </c>
      <c r="I168" s="30" t="s">
        <v>279</v>
      </c>
      <c r="J168" s="30" t="s">
        <v>616</v>
      </c>
      <c r="K168" s="30" t="s">
        <v>1645</v>
      </c>
      <c r="L168" s="30" t="s">
        <v>1646</v>
      </c>
      <c r="M168" s="30"/>
      <c r="N168" s="30" t="s">
        <v>909</v>
      </c>
      <c r="O168" s="31">
        <v>150</v>
      </c>
      <c r="P168" s="23" t="s">
        <v>2595</v>
      </c>
    </row>
    <row r="169" spans="1:16" ht="15">
      <c r="A169" s="30" t="s">
        <v>1647</v>
      </c>
      <c r="B169" s="30"/>
      <c r="C169" s="30"/>
      <c r="D169" s="30" t="s">
        <v>1648</v>
      </c>
      <c r="E169" s="30"/>
      <c r="F169" s="30"/>
      <c r="G169" s="30" t="s">
        <v>1649</v>
      </c>
      <c r="H169" s="30" t="s">
        <v>11</v>
      </c>
      <c r="I169" s="30" t="s">
        <v>279</v>
      </c>
      <c r="J169" s="30" t="s">
        <v>616</v>
      </c>
      <c r="K169" s="30" t="s">
        <v>1650</v>
      </c>
      <c r="L169" s="30" t="s">
        <v>1651</v>
      </c>
      <c r="M169" s="30"/>
      <c r="N169" s="30" t="s">
        <v>909</v>
      </c>
      <c r="O169" s="31">
        <v>75</v>
      </c>
      <c r="P169" s="23" t="s">
        <v>2595</v>
      </c>
    </row>
    <row r="170" spans="1:16" ht="15">
      <c r="A170" s="30" t="s">
        <v>1652</v>
      </c>
      <c r="B170" s="30"/>
      <c r="C170" s="30"/>
      <c r="D170" s="30" t="s">
        <v>1653</v>
      </c>
      <c r="E170" s="30"/>
      <c r="F170" s="30"/>
      <c r="G170" s="30" t="s">
        <v>1654</v>
      </c>
      <c r="H170" s="30" t="s">
        <v>11</v>
      </c>
      <c r="I170" s="30" t="s">
        <v>279</v>
      </c>
      <c r="J170" s="30" t="s">
        <v>616</v>
      </c>
      <c r="K170" s="30" t="s">
        <v>1655</v>
      </c>
      <c r="L170" s="30" t="s">
        <v>1656</v>
      </c>
      <c r="M170" s="30"/>
      <c r="N170" s="30" t="s">
        <v>909</v>
      </c>
      <c r="O170" s="31">
        <v>75</v>
      </c>
      <c r="P170" s="23" t="s">
        <v>2595</v>
      </c>
    </row>
    <row r="171" spans="1:16" ht="15">
      <c r="A171" s="30" t="s">
        <v>1657</v>
      </c>
      <c r="B171" s="30"/>
      <c r="C171" s="30"/>
      <c r="D171" s="30" t="s">
        <v>1658</v>
      </c>
      <c r="E171" s="30"/>
      <c r="F171" s="30"/>
      <c r="G171" s="30" t="s">
        <v>1659</v>
      </c>
      <c r="H171" s="30" t="s">
        <v>11</v>
      </c>
      <c r="I171" s="30" t="s">
        <v>279</v>
      </c>
      <c r="J171" s="30" t="s">
        <v>616</v>
      </c>
      <c r="K171" s="30" t="s">
        <v>1660</v>
      </c>
      <c r="L171" s="30" t="s">
        <v>1661</v>
      </c>
      <c r="M171" s="30"/>
      <c r="N171" s="30" t="s">
        <v>909</v>
      </c>
      <c r="O171" s="31">
        <v>150</v>
      </c>
      <c r="P171" s="23" t="s">
        <v>2595</v>
      </c>
    </row>
    <row r="172" spans="1:16" ht="15">
      <c r="A172" s="30" t="s">
        <v>1662</v>
      </c>
      <c r="B172" s="30"/>
      <c r="C172" s="30"/>
      <c r="D172" s="30" t="s">
        <v>1663</v>
      </c>
      <c r="E172" s="30"/>
      <c r="F172" s="30"/>
      <c r="G172" s="30" t="s">
        <v>1664</v>
      </c>
      <c r="H172" s="30" t="s">
        <v>11</v>
      </c>
      <c r="I172" s="30" t="s">
        <v>279</v>
      </c>
      <c r="J172" s="30" t="s">
        <v>616</v>
      </c>
      <c r="K172" s="30" t="s">
        <v>1660</v>
      </c>
      <c r="L172" s="30" t="s">
        <v>1665</v>
      </c>
      <c r="M172" s="30"/>
      <c r="N172" s="30" t="s">
        <v>909</v>
      </c>
      <c r="O172" s="31">
        <v>75</v>
      </c>
      <c r="P172" s="23" t="s">
        <v>2595</v>
      </c>
    </row>
    <row r="173" spans="1:16" ht="15">
      <c r="A173" s="30" t="s">
        <v>1666</v>
      </c>
      <c r="B173" s="30"/>
      <c r="C173" s="30"/>
      <c r="D173" s="30" t="s">
        <v>1667</v>
      </c>
      <c r="E173" s="30"/>
      <c r="F173" s="30"/>
      <c r="G173" s="30" t="s">
        <v>1668</v>
      </c>
      <c r="H173" s="30" t="s">
        <v>11</v>
      </c>
      <c r="I173" s="30" t="s">
        <v>279</v>
      </c>
      <c r="J173" s="30" t="s">
        <v>616</v>
      </c>
      <c r="K173" s="30" t="s">
        <v>1669</v>
      </c>
      <c r="L173" s="30" t="s">
        <v>1670</v>
      </c>
      <c r="M173" s="30"/>
      <c r="N173" s="30" t="s">
        <v>909</v>
      </c>
      <c r="O173" s="31">
        <v>825</v>
      </c>
      <c r="P173" s="23" t="s">
        <v>2595</v>
      </c>
    </row>
    <row r="174" spans="1:16" ht="15">
      <c r="A174" s="30" t="s">
        <v>1671</v>
      </c>
      <c r="B174" s="30"/>
      <c r="C174" s="30"/>
      <c r="D174" s="30" t="s">
        <v>1672</v>
      </c>
      <c r="E174" s="30"/>
      <c r="F174" s="30"/>
      <c r="G174" s="30" t="s">
        <v>1673</v>
      </c>
      <c r="H174" s="30" t="s">
        <v>11</v>
      </c>
      <c r="I174" s="30" t="s">
        <v>279</v>
      </c>
      <c r="J174" s="30" t="s">
        <v>616</v>
      </c>
      <c r="K174" s="30" t="s">
        <v>1669</v>
      </c>
      <c r="L174" s="30" t="s">
        <v>1674</v>
      </c>
      <c r="M174" s="30"/>
      <c r="N174" s="30" t="s">
        <v>909</v>
      </c>
      <c r="O174" s="31">
        <v>3750</v>
      </c>
      <c r="P174" s="23" t="s">
        <v>2595</v>
      </c>
    </row>
    <row r="175" spans="1:16" ht="15">
      <c r="A175" s="30" t="s">
        <v>1675</v>
      </c>
      <c r="B175" s="30"/>
      <c r="C175" s="30"/>
      <c r="D175" s="30" t="s">
        <v>1676</v>
      </c>
      <c r="E175" s="30"/>
      <c r="F175" s="30"/>
      <c r="G175" s="30" t="s">
        <v>1677</v>
      </c>
      <c r="H175" s="30" t="s">
        <v>11</v>
      </c>
      <c r="I175" s="30" t="s">
        <v>279</v>
      </c>
      <c r="J175" s="30" t="s">
        <v>616</v>
      </c>
      <c r="K175" s="30" t="s">
        <v>1678</v>
      </c>
      <c r="L175" s="30" t="s">
        <v>1679</v>
      </c>
      <c r="M175" s="30"/>
      <c r="N175" s="30" t="s">
        <v>909</v>
      </c>
      <c r="O175" s="31">
        <v>225</v>
      </c>
      <c r="P175" s="23" t="s">
        <v>2595</v>
      </c>
    </row>
    <row r="176" spans="1:16" ht="15">
      <c r="A176" s="30" t="s">
        <v>1680</v>
      </c>
      <c r="B176" s="30"/>
      <c r="C176" s="30"/>
      <c r="D176" s="30" t="s">
        <v>1681</v>
      </c>
      <c r="E176" s="30"/>
      <c r="F176" s="30"/>
      <c r="G176" s="30" t="s">
        <v>1682</v>
      </c>
      <c r="H176" s="30" t="s">
        <v>11</v>
      </c>
      <c r="I176" s="30" t="s">
        <v>279</v>
      </c>
      <c r="J176" s="30" t="s">
        <v>616</v>
      </c>
      <c r="K176" s="30" t="s">
        <v>1678</v>
      </c>
      <c r="L176" s="30" t="s">
        <v>1683</v>
      </c>
      <c r="M176" s="30"/>
      <c r="N176" s="30" t="s">
        <v>909</v>
      </c>
      <c r="O176" s="31">
        <v>150</v>
      </c>
      <c r="P176" s="23" t="s">
        <v>2595</v>
      </c>
    </row>
    <row r="177" spans="1:16" ht="15">
      <c r="A177" s="30" t="s">
        <v>1684</v>
      </c>
      <c r="B177" s="30"/>
      <c r="C177" s="30"/>
      <c r="D177" s="30" t="s">
        <v>1685</v>
      </c>
      <c r="E177" s="30"/>
      <c r="F177" s="30"/>
      <c r="G177" s="30" t="s">
        <v>1686</v>
      </c>
      <c r="H177" s="30" t="s">
        <v>11</v>
      </c>
      <c r="I177" s="30" t="s">
        <v>279</v>
      </c>
      <c r="J177" s="30" t="s">
        <v>616</v>
      </c>
      <c r="K177" s="30" t="s">
        <v>1687</v>
      </c>
      <c r="L177" s="30" t="s">
        <v>1688</v>
      </c>
      <c r="M177" s="30"/>
      <c r="N177" s="30" t="s">
        <v>909</v>
      </c>
      <c r="O177" s="31">
        <v>150</v>
      </c>
      <c r="P177" s="23" t="s">
        <v>2595</v>
      </c>
    </row>
    <row r="178" spans="1:16" ht="15">
      <c r="A178" s="30" t="s">
        <v>1689</v>
      </c>
      <c r="B178" s="30"/>
      <c r="C178" s="30"/>
      <c r="D178" s="30" t="s">
        <v>1690</v>
      </c>
      <c r="E178" s="30"/>
      <c r="F178" s="30"/>
      <c r="G178" s="30" t="s">
        <v>1691</v>
      </c>
      <c r="H178" s="30" t="s">
        <v>11</v>
      </c>
      <c r="I178" s="30" t="s">
        <v>279</v>
      </c>
      <c r="J178" s="30" t="s">
        <v>616</v>
      </c>
      <c r="K178" s="30" t="s">
        <v>1687</v>
      </c>
      <c r="L178" s="30" t="s">
        <v>1692</v>
      </c>
      <c r="M178" s="30"/>
      <c r="N178" s="30" t="s">
        <v>909</v>
      </c>
      <c r="O178" s="31">
        <v>225</v>
      </c>
      <c r="P178" s="23" t="s">
        <v>2595</v>
      </c>
    </row>
    <row r="179" spans="1:16" ht="15">
      <c r="A179" s="30" t="s">
        <v>1693</v>
      </c>
      <c r="B179" s="30"/>
      <c r="C179" s="30"/>
      <c r="D179" s="30" t="s">
        <v>1694</v>
      </c>
      <c r="E179" s="30"/>
      <c r="F179" s="30"/>
      <c r="G179" s="30" t="s">
        <v>1695</v>
      </c>
      <c r="H179" s="30" t="s">
        <v>11</v>
      </c>
      <c r="I179" s="30" t="s">
        <v>279</v>
      </c>
      <c r="J179" s="30" t="s">
        <v>616</v>
      </c>
      <c r="K179" s="30" t="s">
        <v>1696</v>
      </c>
      <c r="L179" s="30" t="s">
        <v>1697</v>
      </c>
      <c r="M179" s="30"/>
      <c r="N179" s="30" t="s">
        <v>909</v>
      </c>
      <c r="O179" s="31">
        <v>75</v>
      </c>
      <c r="P179" s="23" t="s">
        <v>2595</v>
      </c>
    </row>
    <row r="180" spans="1:16" ht="15">
      <c r="A180" s="30" t="s">
        <v>1698</v>
      </c>
      <c r="B180" s="30"/>
      <c r="C180" s="30"/>
      <c r="D180" s="30" t="s">
        <v>1699</v>
      </c>
      <c r="E180" s="30"/>
      <c r="F180" s="30"/>
      <c r="G180" s="30" t="s">
        <v>1700</v>
      </c>
      <c r="H180" s="30" t="s">
        <v>11</v>
      </c>
      <c r="I180" s="30" t="s">
        <v>279</v>
      </c>
      <c r="J180" s="30" t="s">
        <v>616</v>
      </c>
      <c r="K180" s="30" t="s">
        <v>1701</v>
      </c>
      <c r="L180" s="30" t="s">
        <v>1702</v>
      </c>
      <c r="M180" s="30"/>
      <c r="N180" s="30" t="s">
        <v>909</v>
      </c>
      <c r="O180" s="31">
        <v>300</v>
      </c>
      <c r="P180" s="23" t="s">
        <v>2595</v>
      </c>
    </row>
    <row r="181" spans="1:16" ht="15">
      <c r="A181" s="30" t="s">
        <v>1703</v>
      </c>
      <c r="B181" s="30"/>
      <c r="C181" s="30"/>
      <c r="D181" s="30" t="s">
        <v>1704</v>
      </c>
      <c r="E181" s="30"/>
      <c r="F181" s="30"/>
      <c r="G181" s="30" t="s">
        <v>1705</v>
      </c>
      <c r="H181" s="30" t="s">
        <v>11</v>
      </c>
      <c r="I181" s="30" t="s">
        <v>279</v>
      </c>
      <c r="J181" s="30" t="s">
        <v>616</v>
      </c>
      <c r="K181" s="30" t="s">
        <v>1706</v>
      </c>
      <c r="L181" s="30" t="s">
        <v>1707</v>
      </c>
      <c r="M181" s="30"/>
      <c r="N181" s="30" t="s">
        <v>909</v>
      </c>
      <c r="O181" s="31">
        <v>75</v>
      </c>
      <c r="P181" s="23" t="s">
        <v>2595</v>
      </c>
    </row>
    <row r="182" spans="1:16" ht="15">
      <c r="A182" s="30" t="s">
        <v>1708</v>
      </c>
      <c r="B182" s="30"/>
      <c r="C182" s="30"/>
      <c r="D182" s="30" t="s">
        <v>1709</v>
      </c>
      <c r="E182" s="30"/>
      <c r="F182" s="30"/>
      <c r="G182" s="30" t="s">
        <v>1710</v>
      </c>
      <c r="H182" s="30" t="s">
        <v>11</v>
      </c>
      <c r="I182" s="30" t="s">
        <v>279</v>
      </c>
      <c r="J182" s="30" t="s">
        <v>616</v>
      </c>
      <c r="K182" s="30" t="s">
        <v>1706</v>
      </c>
      <c r="L182" s="30" t="s">
        <v>1711</v>
      </c>
      <c r="M182" s="30"/>
      <c r="N182" s="30" t="s">
        <v>909</v>
      </c>
      <c r="O182" s="31">
        <v>75</v>
      </c>
      <c r="P182" s="23" t="s">
        <v>2595</v>
      </c>
    </row>
    <row r="183" spans="1:16" ht="15">
      <c r="A183" s="30" t="s">
        <v>1712</v>
      </c>
      <c r="B183" s="30"/>
      <c r="C183" s="30"/>
      <c r="D183" s="30" t="s">
        <v>1713</v>
      </c>
      <c r="E183" s="30"/>
      <c r="F183" s="30"/>
      <c r="G183" s="30" t="s">
        <v>1714</v>
      </c>
      <c r="H183" s="30" t="s">
        <v>11</v>
      </c>
      <c r="I183" s="30" t="s">
        <v>279</v>
      </c>
      <c r="J183" s="30" t="s">
        <v>616</v>
      </c>
      <c r="K183" s="30" t="s">
        <v>1706</v>
      </c>
      <c r="L183" s="30" t="s">
        <v>1715</v>
      </c>
      <c r="M183" s="30"/>
      <c r="N183" s="30" t="s">
        <v>909</v>
      </c>
      <c r="O183" s="31">
        <v>150</v>
      </c>
      <c r="P183" s="23" t="s">
        <v>2595</v>
      </c>
    </row>
    <row r="184" spans="1:16" ht="15">
      <c r="A184" s="30" t="s">
        <v>1716</v>
      </c>
      <c r="B184" s="30"/>
      <c r="C184" s="30"/>
      <c r="D184" s="30" t="s">
        <v>1717</v>
      </c>
      <c r="E184" s="30"/>
      <c r="F184" s="30"/>
      <c r="G184" s="30" t="s">
        <v>1718</v>
      </c>
      <c r="H184" s="30" t="s">
        <v>11</v>
      </c>
      <c r="I184" s="30" t="s">
        <v>279</v>
      </c>
      <c r="J184" s="30" t="s">
        <v>616</v>
      </c>
      <c r="K184" s="30" t="s">
        <v>1719</v>
      </c>
      <c r="L184" s="30" t="s">
        <v>1720</v>
      </c>
      <c r="M184" s="30"/>
      <c r="N184" s="30" t="s">
        <v>909</v>
      </c>
      <c r="O184" s="31">
        <v>750</v>
      </c>
      <c r="P184" s="23" t="s">
        <v>2595</v>
      </c>
    </row>
    <row r="185" spans="1:16" ht="15">
      <c r="A185" s="30" t="s">
        <v>1721</v>
      </c>
      <c r="B185" s="30"/>
      <c r="C185" s="30"/>
      <c r="D185" s="30" t="s">
        <v>1722</v>
      </c>
      <c r="E185" s="30"/>
      <c r="F185" s="30"/>
      <c r="G185" s="30" t="s">
        <v>1723</v>
      </c>
      <c r="H185" s="30" t="s">
        <v>11</v>
      </c>
      <c r="I185" s="30" t="s">
        <v>279</v>
      </c>
      <c r="J185" s="30" t="s">
        <v>616</v>
      </c>
      <c r="K185" s="30" t="s">
        <v>1724</v>
      </c>
      <c r="L185" s="30" t="s">
        <v>1725</v>
      </c>
      <c r="M185" s="30"/>
      <c r="N185" s="30" t="s">
        <v>909</v>
      </c>
      <c r="O185" s="31">
        <v>75</v>
      </c>
      <c r="P185" s="23" t="s">
        <v>2595</v>
      </c>
    </row>
    <row r="186" spans="1:16" ht="15">
      <c r="A186" s="30" t="s">
        <v>1726</v>
      </c>
      <c r="B186" s="30"/>
      <c r="C186" s="30"/>
      <c r="D186" s="30" t="s">
        <v>1727</v>
      </c>
      <c r="E186" s="30"/>
      <c r="F186" s="30"/>
      <c r="G186" s="30" t="s">
        <v>1728</v>
      </c>
      <c r="H186" s="30" t="s">
        <v>11</v>
      </c>
      <c r="I186" s="30" t="s">
        <v>279</v>
      </c>
      <c r="J186" s="30" t="s">
        <v>616</v>
      </c>
      <c r="K186" s="30" t="s">
        <v>1729</v>
      </c>
      <c r="L186" s="30"/>
      <c r="M186" s="30" t="s">
        <v>1730</v>
      </c>
      <c r="N186" s="30" t="s">
        <v>909</v>
      </c>
      <c r="O186" s="31">
        <v>375</v>
      </c>
      <c r="P186" s="23" t="s">
        <v>2595</v>
      </c>
    </row>
    <row r="187" spans="1:16" ht="15">
      <c r="A187" s="30" t="s">
        <v>1731</v>
      </c>
      <c r="B187" s="30"/>
      <c r="C187" s="30"/>
      <c r="D187" s="30" t="s">
        <v>1732</v>
      </c>
      <c r="E187" s="30"/>
      <c r="F187" s="30"/>
      <c r="G187" s="30" t="s">
        <v>1733</v>
      </c>
      <c r="H187" s="30" t="s">
        <v>11</v>
      </c>
      <c r="I187" s="30" t="s">
        <v>279</v>
      </c>
      <c r="J187" s="30" t="s">
        <v>616</v>
      </c>
      <c r="K187" s="30" t="s">
        <v>1734</v>
      </c>
      <c r="L187" s="30" t="s">
        <v>1735</v>
      </c>
      <c r="M187" s="30"/>
      <c r="N187" s="30" t="s">
        <v>909</v>
      </c>
      <c r="O187" s="31">
        <v>300</v>
      </c>
      <c r="P187" s="23" t="s">
        <v>2595</v>
      </c>
    </row>
    <row r="188" spans="1:16" ht="15">
      <c r="A188" s="30" t="s">
        <v>1736</v>
      </c>
      <c r="B188" s="30"/>
      <c r="C188" s="30"/>
      <c r="D188" s="30" t="s">
        <v>1737</v>
      </c>
      <c r="E188" s="30"/>
      <c r="F188" s="30"/>
      <c r="G188" s="30" t="s">
        <v>1738</v>
      </c>
      <c r="H188" s="30" t="s">
        <v>11</v>
      </c>
      <c r="I188" s="30" t="s">
        <v>279</v>
      </c>
      <c r="J188" s="30" t="s">
        <v>616</v>
      </c>
      <c r="K188" s="30" t="s">
        <v>1739</v>
      </c>
      <c r="L188" s="30" t="s">
        <v>1740</v>
      </c>
      <c r="M188" s="30"/>
      <c r="N188" s="30" t="s">
        <v>909</v>
      </c>
      <c r="O188" s="31">
        <v>75</v>
      </c>
      <c r="P188" s="23" t="s">
        <v>2595</v>
      </c>
    </row>
    <row r="189" spans="1:16" ht="15">
      <c r="A189" s="30" t="s">
        <v>1741</v>
      </c>
      <c r="B189" s="30"/>
      <c r="C189" s="30"/>
      <c r="D189" s="30" t="s">
        <v>1742</v>
      </c>
      <c r="E189" s="30"/>
      <c r="F189" s="30"/>
      <c r="G189" s="30" t="s">
        <v>1743</v>
      </c>
      <c r="H189" s="30" t="s">
        <v>11</v>
      </c>
      <c r="I189" s="30" t="s">
        <v>279</v>
      </c>
      <c r="J189" s="30" t="s">
        <v>625</v>
      </c>
      <c r="K189" s="30" t="s">
        <v>1744</v>
      </c>
      <c r="L189" s="30" t="s">
        <v>1745</v>
      </c>
      <c r="M189" s="30"/>
      <c r="N189" s="30" t="s">
        <v>909</v>
      </c>
      <c r="O189" s="31">
        <v>75</v>
      </c>
      <c r="P189" s="23" t="s">
        <v>2595</v>
      </c>
    </row>
    <row r="190" spans="1:16" ht="15">
      <c r="A190" s="30" t="s">
        <v>1746</v>
      </c>
      <c r="B190" s="30"/>
      <c r="C190" s="30"/>
      <c r="D190" s="30" t="s">
        <v>1747</v>
      </c>
      <c r="E190" s="30"/>
      <c r="F190" s="30"/>
      <c r="G190" s="30" t="s">
        <v>1748</v>
      </c>
      <c r="H190" s="30" t="s">
        <v>11</v>
      </c>
      <c r="I190" s="30" t="s">
        <v>279</v>
      </c>
      <c r="J190" s="30" t="s">
        <v>625</v>
      </c>
      <c r="K190" s="30" t="s">
        <v>1749</v>
      </c>
      <c r="L190" s="30" t="s">
        <v>1750</v>
      </c>
      <c r="M190" s="30"/>
      <c r="N190" s="30" t="s">
        <v>909</v>
      </c>
      <c r="O190" s="31">
        <v>150</v>
      </c>
      <c r="P190" s="23" t="s">
        <v>2595</v>
      </c>
    </row>
    <row r="191" spans="1:16" ht="15">
      <c r="A191" s="30" t="s">
        <v>1751</v>
      </c>
      <c r="B191" s="30"/>
      <c r="C191" s="30"/>
      <c r="D191" s="30" t="s">
        <v>1752</v>
      </c>
      <c r="E191" s="30"/>
      <c r="F191" s="30"/>
      <c r="G191" s="30" t="s">
        <v>1753</v>
      </c>
      <c r="H191" s="30" t="s">
        <v>11</v>
      </c>
      <c r="I191" s="30" t="s">
        <v>279</v>
      </c>
      <c r="J191" s="30" t="s">
        <v>625</v>
      </c>
      <c r="K191" s="30" t="s">
        <v>1749</v>
      </c>
      <c r="L191" s="30" t="s">
        <v>1754</v>
      </c>
      <c r="M191" s="30"/>
      <c r="N191" s="30" t="s">
        <v>909</v>
      </c>
      <c r="O191" s="31">
        <v>150</v>
      </c>
      <c r="P191" s="23" t="s">
        <v>2595</v>
      </c>
    </row>
    <row r="192" spans="1:16" ht="15">
      <c r="A192" s="30" t="s">
        <v>1751</v>
      </c>
      <c r="B192" s="30"/>
      <c r="C192" s="30"/>
      <c r="D192" s="30" t="s">
        <v>1752</v>
      </c>
      <c r="E192" s="30"/>
      <c r="F192" s="30"/>
      <c r="G192" s="30" t="s">
        <v>1755</v>
      </c>
      <c r="H192" s="30" t="s">
        <v>11</v>
      </c>
      <c r="I192" s="30" t="s">
        <v>279</v>
      </c>
      <c r="J192" s="30" t="s">
        <v>625</v>
      </c>
      <c r="K192" s="30" t="s">
        <v>1749</v>
      </c>
      <c r="L192" s="30" t="s">
        <v>1756</v>
      </c>
      <c r="M192" s="30"/>
      <c r="N192" s="30" t="s">
        <v>909</v>
      </c>
      <c r="O192" s="31">
        <v>150</v>
      </c>
      <c r="P192" s="23" t="s">
        <v>2595</v>
      </c>
    </row>
    <row r="193" spans="1:16" ht="15">
      <c r="A193" s="30" t="s">
        <v>1757</v>
      </c>
      <c r="B193" s="30"/>
      <c r="C193" s="30"/>
      <c r="D193" s="30" t="s">
        <v>550</v>
      </c>
      <c r="E193" s="30"/>
      <c r="F193" s="30"/>
      <c r="G193" s="30" t="s">
        <v>1758</v>
      </c>
      <c r="H193" s="30" t="s">
        <v>11</v>
      </c>
      <c r="I193" s="30" t="s">
        <v>279</v>
      </c>
      <c r="J193" s="30" t="s">
        <v>624</v>
      </c>
      <c r="K193" s="30" t="s">
        <v>1759</v>
      </c>
      <c r="L193" s="30" t="s">
        <v>1760</v>
      </c>
      <c r="M193" s="30"/>
      <c r="N193" s="30" t="s">
        <v>909</v>
      </c>
      <c r="O193" s="31">
        <v>150</v>
      </c>
      <c r="P193" s="23" t="s">
        <v>2595</v>
      </c>
    </row>
    <row r="194" spans="1:16" ht="15">
      <c r="A194" s="30" t="s">
        <v>1761</v>
      </c>
      <c r="B194" s="30"/>
      <c r="C194" s="30"/>
      <c r="D194" s="30" t="s">
        <v>1762</v>
      </c>
      <c r="E194" s="30"/>
      <c r="F194" s="30"/>
      <c r="G194" s="30" t="s">
        <v>1763</v>
      </c>
      <c r="H194" s="30" t="s">
        <v>11</v>
      </c>
      <c r="I194" s="30" t="s">
        <v>279</v>
      </c>
      <c r="J194" s="30" t="s">
        <v>624</v>
      </c>
      <c r="K194" s="30" t="s">
        <v>1759</v>
      </c>
      <c r="L194" s="30" t="s">
        <v>1764</v>
      </c>
      <c r="M194" s="30"/>
      <c r="N194" s="30" t="s">
        <v>909</v>
      </c>
      <c r="O194" s="31">
        <v>75</v>
      </c>
      <c r="P194" s="23" t="s">
        <v>2595</v>
      </c>
    </row>
    <row r="195" spans="1:16" ht="15">
      <c r="A195" s="30" t="s">
        <v>1765</v>
      </c>
      <c r="B195" s="30"/>
      <c r="C195" s="30"/>
      <c r="D195" s="30" t="s">
        <v>1766</v>
      </c>
      <c r="E195" s="30"/>
      <c r="F195" s="30"/>
      <c r="G195" s="30" t="s">
        <v>1767</v>
      </c>
      <c r="H195" s="30" t="s">
        <v>11</v>
      </c>
      <c r="I195" s="30" t="s">
        <v>279</v>
      </c>
      <c r="J195" s="30" t="s">
        <v>624</v>
      </c>
      <c r="K195" s="30" t="s">
        <v>1768</v>
      </c>
      <c r="L195" s="30" t="s">
        <v>1769</v>
      </c>
      <c r="M195" s="30"/>
      <c r="N195" s="30" t="s">
        <v>909</v>
      </c>
      <c r="O195" s="31">
        <v>75</v>
      </c>
      <c r="P195" s="23" t="s">
        <v>2595</v>
      </c>
    </row>
    <row r="196" spans="1:16" ht="15">
      <c r="A196" s="30" t="s">
        <v>1770</v>
      </c>
      <c r="B196" s="30"/>
      <c r="C196" s="30"/>
      <c r="D196" s="30" t="s">
        <v>1771</v>
      </c>
      <c r="E196" s="30"/>
      <c r="F196" s="30"/>
      <c r="G196" s="30" t="s">
        <v>1772</v>
      </c>
      <c r="H196" s="30" t="s">
        <v>11</v>
      </c>
      <c r="I196" s="30" t="s">
        <v>279</v>
      </c>
      <c r="J196" s="30" t="s">
        <v>614</v>
      </c>
      <c r="K196" s="30" t="s">
        <v>1773</v>
      </c>
      <c r="L196" s="30" t="s">
        <v>1774</v>
      </c>
      <c r="M196" s="30"/>
      <c r="N196" s="30" t="s">
        <v>909</v>
      </c>
      <c r="O196" s="31">
        <v>75</v>
      </c>
      <c r="P196" s="23" t="s">
        <v>2595</v>
      </c>
    </row>
    <row r="197" spans="1:16" ht="15">
      <c r="A197" s="30" t="s">
        <v>1775</v>
      </c>
      <c r="B197" s="30"/>
      <c r="C197" s="30"/>
      <c r="D197" s="30" t="s">
        <v>1776</v>
      </c>
      <c r="E197" s="30"/>
      <c r="F197" s="30"/>
      <c r="G197" s="30" t="s">
        <v>1777</v>
      </c>
      <c r="H197" s="30" t="s">
        <v>11</v>
      </c>
      <c r="I197" s="30" t="s">
        <v>279</v>
      </c>
      <c r="J197" s="30" t="s">
        <v>614</v>
      </c>
      <c r="K197" s="30" t="s">
        <v>1773</v>
      </c>
      <c r="L197" s="30" t="s">
        <v>1778</v>
      </c>
      <c r="M197" s="30"/>
      <c r="N197" s="30" t="s">
        <v>909</v>
      </c>
      <c r="O197" s="31">
        <v>75</v>
      </c>
      <c r="P197" s="23" t="s">
        <v>2595</v>
      </c>
    </row>
    <row r="198" spans="1:16" ht="15">
      <c r="A198" s="30" t="s">
        <v>1779</v>
      </c>
      <c r="B198" s="30"/>
      <c r="C198" s="30"/>
      <c r="D198" s="30" t="s">
        <v>1780</v>
      </c>
      <c r="E198" s="30"/>
      <c r="F198" s="30"/>
      <c r="G198" s="30" t="s">
        <v>1781</v>
      </c>
      <c r="H198" s="30" t="s">
        <v>11</v>
      </c>
      <c r="I198" s="30" t="s">
        <v>279</v>
      </c>
      <c r="J198" s="30" t="s">
        <v>614</v>
      </c>
      <c r="K198" s="30" t="s">
        <v>1773</v>
      </c>
      <c r="L198" s="30"/>
      <c r="M198" s="30" t="s">
        <v>1782</v>
      </c>
      <c r="N198" s="30" t="s">
        <v>909</v>
      </c>
      <c r="O198" s="31">
        <v>15</v>
      </c>
      <c r="P198" s="23" t="s">
        <v>2595</v>
      </c>
    </row>
    <row r="199" spans="1:16" ht="15">
      <c r="A199" s="30" t="s">
        <v>1783</v>
      </c>
      <c r="B199" s="30"/>
      <c r="C199" s="30"/>
      <c r="D199" s="30" t="s">
        <v>1784</v>
      </c>
      <c r="E199" s="30"/>
      <c r="F199" s="30"/>
      <c r="G199" s="30" t="s">
        <v>1785</v>
      </c>
      <c r="H199" s="30" t="s">
        <v>11</v>
      </c>
      <c r="I199" s="30" t="s">
        <v>279</v>
      </c>
      <c r="J199" s="30" t="s">
        <v>614</v>
      </c>
      <c r="K199" s="30" t="s">
        <v>1773</v>
      </c>
      <c r="L199" s="30"/>
      <c r="M199" s="30" t="s">
        <v>1786</v>
      </c>
      <c r="N199" s="30" t="s">
        <v>909</v>
      </c>
      <c r="O199" s="31">
        <v>4.5</v>
      </c>
      <c r="P199" s="23" t="s">
        <v>2595</v>
      </c>
    </row>
    <row r="200" spans="1:16" ht="15">
      <c r="A200" s="30" t="s">
        <v>1787</v>
      </c>
      <c r="B200" s="30"/>
      <c r="C200" s="30"/>
      <c r="D200" s="30" t="s">
        <v>1788</v>
      </c>
      <c r="E200" s="30"/>
      <c r="F200" s="30"/>
      <c r="G200" s="30" t="s">
        <v>1789</v>
      </c>
      <c r="H200" s="30" t="s">
        <v>11</v>
      </c>
      <c r="I200" s="30" t="s">
        <v>279</v>
      </c>
      <c r="J200" s="30" t="s">
        <v>614</v>
      </c>
      <c r="K200" s="30" t="s">
        <v>1773</v>
      </c>
      <c r="L200" s="30"/>
      <c r="M200" s="30" t="s">
        <v>1790</v>
      </c>
      <c r="N200" s="30" t="s">
        <v>909</v>
      </c>
      <c r="O200" s="31">
        <v>82.5</v>
      </c>
      <c r="P200" s="23" t="s">
        <v>2595</v>
      </c>
    </row>
    <row r="201" spans="1:16" ht="15">
      <c r="A201" s="30" t="s">
        <v>1791</v>
      </c>
      <c r="B201" s="30"/>
      <c r="C201" s="30"/>
      <c r="D201" s="30" t="s">
        <v>1792</v>
      </c>
      <c r="E201" s="30"/>
      <c r="F201" s="30"/>
      <c r="G201" s="30" t="s">
        <v>1793</v>
      </c>
      <c r="H201" s="30" t="s">
        <v>11</v>
      </c>
      <c r="I201" s="30" t="s">
        <v>279</v>
      </c>
      <c r="J201" s="30" t="s">
        <v>614</v>
      </c>
      <c r="K201" s="30" t="s">
        <v>1773</v>
      </c>
      <c r="L201" s="30"/>
      <c r="M201" s="30" t="s">
        <v>1794</v>
      </c>
      <c r="N201" s="30" t="s">
        <v>909</v>
      </c>
      <c r="O201" s="31">
        <v>75</v>
      </c>
      <c r="P201" s="23" t="s">
        <v>2595</v>
      </c>
    </row>
    <row r="202" spans="1:16" ht="15">
      <c r="A202" s="30" t="s">
        <v>1795</v>
      </c>
      <c r="B202" s="30"/>
      <c r="C202" s="30"/>
      <c r="D202" s="30" t="s">
        <v>1796</v>
      </c>
      <c r="E202" s="30"/>
      <c r="F202" s="30"/>
      <c r="G202" s="30" t="s">
        <v>1797</v>
      </c>
      <c r="H202" s="30" t="s">
        <v>11</v>
      </c>
      <c r="I202" s="30" t="s">
        <v>279</v>
      </c>
      <c r="J202" s="30" t="s">
        <v>614</v>
      </c>
      <c r="K202" s="30" t="s">
        <v>1773</v>
      </c>
      <c r="L202" s="30"/>
      <c r="M202" s="30" t="s">
        <v>1798</v>
      </c>
      <c r="N202" s="30" t="s">
        <v>909</v>
      </c>
      <c r="O202" s="31">
        <v>225</v>
      </c>
      <c r="P202" s="23" t="s">
        <v>2595</v>
      </c>
    </row>
    <row r="203" spans="1:16" ht="15">
      <c r="A203" s="30" t="s">
        <v>1799</v>
      </c>
      <c r="B203" s="30"/>
      <c r="C203" s="30"/>
      <c r="D203" s="30" t="s">
        <v>1800</v>
      </c>
      <c r="E203" s="30"/>
      <c r="F203" s="30"/>
      <c r="G203" s="30" t="s">
        <v>1801</v>
      </c>
      <c r="H203" s="30" t="s">
        <v>11</v>
      </c>
      <c r="I203" s="30" t="s">
        <v>279</v>
      </c>
      <c r="J203" s="30" t="s">
        <v>614</v>
      </c>
      <c r="K203" s="30" t="s">
        <v>1773</v>
      </c>
      <c r="L203" s="30"/>
      <c r="M203" s="30" t="s">
        <v>1802</v>
      </c>
      <c r="N203" s="30" t="s">
        <v>909</v>
      </c>
      <c r="O203" s="31">
        <v>9</v>
      </c>
      <c r="P203" s="23" t="s">
        <v>2595</v>
      </c>
    </row>
    <row r="204" spans="1:16" ht="15">
      <c r="A204" s="30" t="s">
        <v>1803</v>
      </c>
      <c r="B204" s="30"/>
      <c r="C204" s="30"/>
      <c r="D204" s="30" t="s">
        <v>1804</v>
      </c>
      <c r="E204" s="30"/>
      <c r="F204" s="30"/>
      <c r="G204" s="30" t="s">
        <v>1805</v>
      </c>
      <c r="H204" s="30" t="s">
        <v>11</v>
      </c>
      <c r="I204" s="30" t="s">
        <v>279</v>
      </c>
      <c r="J204" s="30" t="s">
        <v>614</v>
      </c>
      <c r="K204" s="30" t="s">
        <v>1773</v>
      </c>
      <c r="L204" s="30"/>
      <c r="M204" s="30" t="s">
        <v>1806</v>
      </c>
      <c r="N204" s="30" t="s">
        <v>909</v>
      </c>
      <c r="O204" s="31">
        <v>18</v>
      </c>
      <c r="P204" s="23" t="s">
        <v>2595</v>
      </c>
    </row>
    <row r="205" spans="1:16" ht="15">
      <c r="A205" s="30" t="s">
        <v>1807</v>
      </c>
      <c r="B205" s="30"/>
      <c r="C205" s="30"/>
      <c r="D205" s="30" t="s">
        <v>1808</v>
      </c>
      <c r="E205" s="30"/>
      <c r="F205" s="30"/>
      <c r="G205" s="30" t="s">
        <v>1809</v>
      </c>
      <c r="H205" s="30" t="s">
        <v>11</v>
      </c>
      <c r="I205" s="30" t="s">
        <v>279</v>
      </c>
      <c r="J205" s="30" t="s">
        <v>614</v>
      </c>
      <c r="K205" s="30" t="s">
        <v>1773</v>
      </c>
      <c r="L205" s="30"/>
      <c r="M205" s="30" t="s">
        <v>1810</v>
      </c>
      <c r="N205" s="30" t="s">
        <v>909</v>
      </c>
      <c r="O205" s="31">
        <v>15</v>
      </c>
      <c r="P205" s="23" t="s">
        <v>2595</v>
      </c>
    </row>
    <row r="206" spans="1:16" ht="15">
      <c r="A206" s="30" t="s">
        <v>1787</v>
      </c>
      <c r="B206" s="30"/>
      <c r="C206" s="30"/>
      <c r="D206" s="30" t="s">
        <v>1811</v>
      </c>
      <c r="E206" s="30"/>
      <c r="F206" s="30"/>
      <c r="G206" s="30" t="s">
        <v>1812</v>
      </c>
      <c r="H206" s="30" t="s">
        <v>11</v>
      </c>
      <c r="I206" s="30" t="s">
        <v>279</v>
      </c>
      <c r="J206" s="30" t="s">
        <v>614</v>
      </c>
      <c r="K206" s="30" t="s">
        <v>1773</v>
      </c>
      <c r="L206" s="30"/>
      <c r="M206" s="30" t="s">
        <v>1813</v>
      </c>
      <c r="N206" s="30" t="s">
        <v>909</v>
      </c>
      <c r="O206" s="31">
        <v>37.5</v>
      </c>
      <c r="P206" s="23" t="s">
        <v>2595</v>
      </c>
    </row>
    <row r="207" spans="1:16" ht="15">
      <c r="A207" s="30" t="s">
        <v>1814</v>
      </c>
      <c r="B207" s="30"/>
      <c r="C207" s="30"/>
      <c r="D207" s="30" t="s">
        <v>1815</v>
      </c>
      <c r="E207" s="30"/>
      <c r="F207" s="30"/>
      <c r="G207" s="30" t="s">
        <v>1816</v>
      </c>
      <c r="H207" s="30" t="s">
        <v>11</v>
      </c>
      <c r="I207" s="30" t="s">
        <v>279</v>
      </c>
      <c r="J207" s="30" t="s">
        <v>614</v>
      </c>
      <c r="K207" s="30" t="s">
        <v>1817</v>
      </c>
      <c r="L207" s="30"/>
      <c r="M207" s="30" t="s">
        <v>1818</v>
      </c>
      <c r="N207" s="30" t="s">
        <v>909</v>
      </c>
      <c r="O207" s="31">
        <v>75</v>
      </c>
      <c r="P207" s="23" t="s">
        <v>2595</v>
      </c>
    </row>
    <row r="208" spans="1:16" ht="15">
      <c r="A208" s="30" t="s">
        <v>1819</v>
      </c>
      <c r="B208" s="30"/>
      <c r="C208" s="30"/>
      <c r="D208" s="30" t="s">
        <v>1820</v>
      </c>
      <c r="E208" s="30"/>
      <c r="F208" s="30"/>
      <c r="G208" s="30" t="s">
        <v>1821</v>
      </c>
      <c r="H208" s="30" t="s">
        <v>11</v>
      </c>
      <c r="I208" s="30" t="s">
        <v>279</v>
      </c>
      <c r="J208" s="30" t="s">
        <v>627</v>
      </c>
      <c r="K208" s="30" t="s">
        <v>1822</v>
      </c>
      <c r="L208" s="30"/>
      <c r="M208" s="30" t="s">
        <v>1823</v>
      </c>
      <c r="N208" s="30" t="s">
        <v>909</v>
      </c>
      <c r="O208" s="31">
        <v>30</v>
      </c>
      <c r="P208" s="23" t="s">
        <v>2595</v>
      </c>
    </row>
    <row r="209" spans="1:16" ht="15">
      <c r="A209" s="30" t="s">
        <v>1824</v>
      </c>
      <c r="B209" s="30"/>
      <c r="C209" s="30"/>
      <c r="D209" s="30" t="s">
        <v>1825</v>
      </c>
      <c r="E209" s="30"/>
      <c r="F209" s="30"/>
      <c r="G209" s="30" t="s">
        <v>1826</v>
      </c>
      <c r="H209" s="30" t="s">
        <v>11</v>
      </c>
      <c r="I209" s="30" t="s">
        <v>279</v>
      </c>
      <c r="J209" s="30" t="s">
        <v>631</v>
      </c>
      <c r="K209" s="30" t="s">
        <v>1827</v>
      </c>
      <c r="L209" s="30" t="s">
        <v>1828</v>
      </c>
      <c r="M209" s="30"/>
      <c r="N209" s="30" t="s">
        <v>909</v>
      </c>
      <c r="O209" s="31">
        <v>75</v>
      </c>
      <c r="P209" s="23" t="s">
        <v>2595</v>
      </c>
    </row>
    <row r="210" spans="1:16" ht="15">
      <c r="A210" s="30" t="s">
        <v>1829</v>
      </c>
      <c r="B210" s="30"/>
      <c r="C210" s="30"/>
      <c r="D210" s="30" t="s">
        <v>1830</v>
      </c>
      <c r="E210" s="30"/>
      <c r="F210" s="30"/>
      <c r="G210" s="30" t="s">
        <v>1831</v>
      </c>
      <c r="H210" s="30" t="s">
        <v>11</v>
      </c>
      <c r="I210" s="30" t="s">
        <v>279</v>
      </c>
      <c r="J210" s="30" t="s">
        <v>621</v>
      </c>
      <c r="K210" s="30" t="s">
        <v>1832</v>
      </c>
      <c r="L210" s="30" t="s">
        <v>1833</v>
      </c>
      <c r="M210" s="30"/>
      <c r="N210" s="30" t="s">
        <v>909</v>
      </c>
      <c r="O210" s="31">
        <v>150</v>
      </c>
      <c r="P210" s="23" t="s">
        <v>2595</v>
      </c>
    </row>
    <row r="211" spans="1:16" ht="15">
      <c r="A211" s="30" t="s">
        <v>1834</v>
      </c>
      <c r="B211" s="30"/>
      <c r="C211" s="30"/>
      <c r="D211" s="30" t="s">
        <v>1835</v>
      </c>
      <c r="E211" s="30"/>
      <c r="F211" s="30"/>
      <c r="G211" s="30" t="s">
        <v>1836</v>
      </c>
      <c r="H211" s="30" t="s">
        <v>11</v>
      </c>
      <c r="I211" s="30" t="s">
        <v>279</v>
      </c>
      <c r="J211" s="30" t="s">
        <v>621</v>
      </c>
      <c r="K211" s="30" t="s">
        <v>1832</v>
      </c>
      <c r="L211" s="30" t="s">
        <v>1837</v>
      </c>
      <c r="M211" s="30"/>
      <c r="N211" s="30" t="s">
        <v>909</v>
      </c>
      <c r="O211" s="31">
        <v>75</v>
      </c>
      <c r="P211" s="23" t="s">
        <v>2595</v>
      </c>
    </row>
    <row r="212" spans="1:16" ht="15">
      <c r="A212" s="30" t="s">
        <v>1838</v>
      </c>
      <c r="B212" s="30"/>
      <c r="C212" s="30"/>
      <c r="D212" s="30" t="s">
        <v>1839</v>
      </c>
      <c r="E212" s="30"/>
      <c r="F212" s="30"/>
      <c r="G212" s="30" t="s">
        <v>1840</v>
      </c>
      <c r="H212" s="30" t="s">
        <v>11</v>
      </c>
      <c r="I212" s="30" t="s">
        <v>279</v>
      </c>
      <c r="J212" s="30" t="s">
        <v>621</v>
      </c>
      <c r="K212" s="30" t="s">
        <v>1841</v>
      </c>
      <c r="L212" s="30" t="s">
        <v>1842</v>
      </c>
      <c r="M212" s="30"/>
      <c r="N212" s="30" t="s">
        <v>909</v>
      </c>
      <c r="O212" s="31">
        <v>75</v>
      </c>
      <c r="P212" s="23" t="s">
        <v>2595</v>
      </c>
    </row>
    <row r="213" spans="1:16" ht="15">
      <c r="A213" s="30" t="s">
        <v>1843</v>
      </c>
      <c r="B213" s="30"/>
      <c r="C213" s="30"/>
      <c r="D213" s="30" t="s">
        <v>1844</v>
      </c>
      <c r="E213" s="30"/>
      <c r="F213" s="30"/>
      <c r="G213" s="30" t="s">
        <v>1845</v>
      </c>
      <c r="H213" s="30" t="s">
        <v>11</v>
      </c>
      <c r="I213" s="30" t="s">
        <v>279</v>
      </c>
      <c r="J213" s="30" t="s">
        <v>612</v>
      </c>
      <c r="K213" s="30" t="s">
        <v>1846</v>
      </c>
      <c r="L213" s="30"/>
      <c r="M213" s="30" t="s">
        <v>1847</v>
      </c>
      <c r="N213" s="30" t="s">
        <v>909</v>
      </c>
      <c r="O213" s="31">
        <v>75</v>
      </c>
      <c r="P213" s="23" t="s">
        <v>2595</v>
      </c>
    </row>
    <row r="214" spans="1:16" ht="15">
      <c r="A214" s="30" t="s">
        <v>1848</v>
      </c>
      <c r="B214" s="30"/>
      <c r="C214" s="30"/>
      <c r="D214" s="30" t="s">
        <v>1849</v>
      </c>
      <c r="E214" s="30"/>
      <c r="F214" s="30"/>
      <c r="G214" s="30" t="s">
        <v>1850</v>
      </c>
      <c r="H214" s="30" t="s">
        <v>11</v>
      </c>
      <c r="I214" s="30" t="s">
        <v>279</v>
      </c>
      <c r="J214" s="30" t="s">
        <v>612</v>
      </c>
      <c r="K214" s="30" t="s">
        <v>1851</v>
      </c>
      <c r="L214" s="30" t="s">
        <v>1852</v>
      </c>
      <c r="M214" s="30"/>
      <c r="N214" s="30" t="s">
        <v>909</v>
      </c>
      <c r="O214" s="31">
        <v>150</v>
      </c>
      <c r="P214" s="23" t="s">
        <v>2595</v>
      </c>
    </row>
    <row r="215" spans="1:16" ht="15">
      <c r="A215" s="30" t="s">
        <v>1853</v>
      </c>
      <c r="B215" s="30"/>
      <c r="C215" s="30"/>
      <c r="D215" s="30" t="s">
        <v>1854</v>
      </c>
      <c r="E215" s="30"/>
      <c r="F215" s="30"/>
      <c r="G215" s="30" t="s">
        <v>1855</v>
      </c>
      <c r="H215" s="30" t="s">
        <v>11</v>
      </c>
      <c r="I215" s="30" t="s">
        <v>279</v>
      </c>
      <c r="J215" s="30" t="s">
        <v>612</v>
      </c>
      <c r="K215" s="30" t="s">
        <v>1851</v>
      </c>
      <c r="L215" s="30"/>
      <c r="M215" s="30" t="s">
        <v>1856</v>
      </c>
      <c r="N215" s="30" t="s">
        <v>909</v>
      </c>
      <c r="O215" s="31">
        <v>75</v>
      </c>
      <c r="P215" s="23" t="s">
        <v>2595</v>
      </c>
    </row>
    <row r="216" spans="1:16" ht="15">
      <c r="A216" s="30" t="s">
        <v>1857</v>
      </c>
      <c r="B216" s="30"/>
      <c r="C216" s="30"/>
      <c r="D216" s="30" t="s">
        <v>1858</v>
      </c>
      <c r="E216" s="30"/>
      <c r="F216" s="30"/>
      <c r="G216" s="30" t="s">
        <v>1859</v>
      </c>
      <c r="H216" s="30" t="s">
        <v>11</v>
      </c>
      <c r="I216" s="30" t="s">
        <v>279</v>
      </c>
      <c r="J216" s="30" t="s">
        <v>612</v>
      </c>
      <c r="K216" s="30" t="s">
        <v>1860</v>
      </c>
      <c r="L216" s="30"/>
      <c r="M216" s="30" t="s">
        <v>1861</v>
      </c>
      <c r="N216" s="30" t="s">
        <v>909</v>
      </c>
      <c r="O216" s="31">
        <v>37.5</v>
      </c>
      <c r="P216" s="23" t="s">
        <v>2595</v>
      </c>
    </row>
    <row r="217" spans="1:16" ht="15">
      <c r="A217" s="30" t="s">
        <v>1862</v>
      </c>
      <c r="B217" s="30"/>
      <c r="C217" s="30"/>
      <c r="D217" s="30" t="s">
        <v>1863</v>
      </c>
      <c r="E217" s="30"/>
      <c r="F217" s="30"/>
      <c r="G217" s="30" t="s">
        <v>1864</v>
      </c>
      <c r="H217" s="30" t="s">
        <v>11</v>
      </c>
      <c r="I217" s="30" t="s">
        <v>279</v>
      </c>
      <c r="J217" s="30" t="s">
        <v>618</v>
      </c>
      <c r="K217" s="30" t="s">
        <v>1865</v>
      </c>
      <c r="L217" s="30"/>
      <c r="M217" s="30" t="s">
        <v>1866</v>
      </c>
      <c r="N217" s="30" t="s">
        <v>909</v>
      </c>
      <c r="O217" s="31">
        <v>60</v>
      </c>
      <c r="P217" s="23" t="s">
        <v>2595</v>
      </c>
    </row>
    <row r="218" spans="1:16" ht="15">
      <c r="A218" s="30" t="s">
        <v>1867</v>
      </c>
      <c r="B218" s="30"/>
      <c r="C218" s="30"/>
      <c r="D218" s="30" t="s">
        <v>1868</v>
      </c>
      <c r="E218" s="30"/>
      <c r="F218" s="30"/>
      <c r="G218" s="30" t="s">
        <v>1869</v>
      </c>
      <c r="H218" s="30" t="s">
        <v>11</v>
      </c>
      <c r="I218" s="30" t="s">
        <v>279</v>
      </c>
      <c r="J218" s="30" t="s">
        <v>618</v>
      </c>
      <c r="K218" s="30" t="s">
        <v>1870</v>
      </c>
      <c r="L218" s="30" t="s">
        <v>1871</v>
      </c>
      <c r="M218" s="30"/>
      <c r="N218" s="30" t="s">
        <v>909</v>
      </c>
      <c r="O218" s="31">
        <v>75</v>
      </c>
      <c r="P218" s="23" t="s">
        <v>2595</v>
      </c>
    </row>
    <row r="219" spans="1:16" ht="15">
      <c r="A219" s="30" t="s">
        <v>1872</v>
      </c>
      <c r="B219" s="30"/>
      <c r="C219" s="30"/>
      <c r="D219" s="30" t="s">
        <v>1873</v>
      </c>
      <c r="E219" s="30"/>
      <c r="F219" s="30"/>
      <c r="G219" s="30" t="s">
        <v>1874</v>
      </c>
      <c r="H219" s="30" t="s">
        <v>11</v>
      </c>
      <c r="I219" s="30" t="s">
        <v>279</v>
      </c>
      <c r="J219" s="30" t="s">
        <v>618</v>
      </c>
      <c r="K219" s="30" t="s">
        <v>1875</v>
      </c>
      <c r="L219" s="30" t="s">
        <v>1876</v>
      </c>
      <c r="M219" s="30"/>
      <c r="N219" s="30" t="s">
        <v>909</v>
      </c>
      <c r="O219" s="31">
        <v>75</v>
      </c>
      <c r="P219" s="23" t="s">
        <v>2595</v>
      </c>
    </row>
    <row r="220" spans="1:16" ht="15">
      <c r="A220" s="30" t="s">
        <v>1877</v>
      </c>
      <c r="B220" s="30"/>
      <c r="C220" s="30"/>
      <c r="D220" s="30" t="s">
        <v>1878</v>
      </c>
      <c r="E220" s="30"/>
      <c r="F220" s="30"/>
      <c r="G220" s="30" t="s">
        <v>1879</v>
      </c>
      <c r="H220" s="30" t="s">
        <v>11</v>
      </c>
      <c r="I220" s="30" t="s">
        <v>279</v>
      </c>
      <c r="J220" s="30" t="s">
        <v>632</v>
      </c>
      <c r="K220" s="30" t="s">
        <v>1880</v>
      </c>
      <c r="L220" s="30" t="s">
        <v>1881</v>
      </c>
      <c r="M220" s="30"/>
      <c r="N220" s="30" t="s">
        <v>909</v>
      </c>
      <c r="O220" s="31">
        <v>75</v>
      </c>
      <c r="P220" s="23" t="s">
        <v>2595</v>
      </c>
    </row>
    <row r="221" spans="1:16" ht="15">
      <c r="A221" s="30" t="s">
        <v>1882</v>
      </c>
      <c r="B221" s="30"/>
      <c r="C221" s="30"/>
      <c r="D221" s="30" t="s">
        <v>1883</v>
      </c>
      <c r="E221" s="30"/>
      <c r="F221" s="30"/>
      <c r="G221" s="30" t="s">
        <v>1884</v>
      </c>
      <c r="H221" s="30" t="s">
        <v>11</v>
      </c>
      <c r="I221" s="30" t="s">
        <v>279</v>
      </c>
      <c r="J221" s="30" t="s">
        <v>603</v>
      </c>
      <c r="K221" s="30" t="s">
        <v>1885</v>
      </c>
      <c r="L221" s="30"/>
      <c r="M221" s="30" t="s">
        <v>1886</v>
      </c>
      <c r="N221" s="30" t="s">
        <v>909</v>
      </c>
      <c r="O221" s="31">
        <v>1.5</v>
      </c>
      <c r="P221" s="23" t="s">
        <v>2595</v>
      </c>
    </row>
    <row r="222" spans="1:16" ht="15">
      <c r="A222" s="30" t="s">
        <v>1887</v>
      </c>
      <c r="B222" s="30"/>
      <c r="C222" s="30"/>
      <c r="D222" s="30" t="s">
        <v>1888</v>
      </c>
      <c r="E222" s="30"/>
      <c r="F222" s="30"/>
      <c r="G222" s="30" t="s">
        <v>1889</v>
      </c>
      <c r="H222" s="30" t="s">
        <v>11</v>
      </c>
      <c r="I222" s="30" t="s">
        <v>279</v>
      </c>
      <c r="J222" s="30" t="s">
        <v>634</v>
      </c>
      <c r="K222" s="30" t="s">
        <v>1890</v>
      </c>
      <c r="L222" s="30" t="s">
        <v>1891</v>
      </c>
      <c r="M222" s="30"/>
      <c r="N222" s="30" t="s">
        <v>909</v>
      </c>
      <c r="O222" s="31">
        <v>75</v>
      </c>
      <c r="P222" s="23" t="s">
        <v>2595</v>
      </c>
    </row>
    <row r="223" spans="1:16" ht="15">
      <c r="A223" s="30" t="s">
        <v>1892</v>
      </c>
      <c r="B223" s="30"/>
      <c r="C223" s="30"/>
      <c r="D223" s="30" t="s">
        <v>1893</v>
      </c>
      <c r="E223" s="30"/>
      <c r="F223" s="30"/>
      <c r="G223" s="30" t="s">
        <v>1894</v>
      </c>
      <c r="H223" s="30" t="s">
        <v>11</v>
      </c>
      <c r="I223" s="30" t="s">
        <v>278</v>
      </c>
      <c r="J223" s="30" t="s">
        <v>571</v>
      </c>
      <c r="K223" s="30" t="s">
        <v>1895</v>
      </c>
      <c r="L223" s="30" t="s">
        <v>1896</v>
      </c>
      <c r="M223" s="30"/>
      <c r="N223" s="30" t="s">
        <v>909</v>
      </c>
      <c r="O223" s="31">
        <v>75</v>
      </c>
      <c r="P223" s="23" t="s">
        <v>2595</v>
      </c>
    </row>
    <row r="224" spans="1:16" ht="15">
      <c r="A224" s="30" t="s">
        <v>1897</v>
      </c>
      <c r="B224" s="30"/>
      <c r="C224" s="30"/>
      <c r="D224" s="30" t="s">
        <v>1898</v>
      </c>
      <c r="E224" s="30"/>
      <c r="F224" s="30"/>
      <c r="G224" s="30" t="s">
        <v>1899</v>
      </c>
      <c r="H224" s="30" t="s">
        <v>11</v>
      </c>
      <c r="I224" s="30" t="s">
        <v>278</v>
      </c>
      <c r="J224" s="30" t="s">
        <v>585</v>
      </c>
      <c r="K224" s="30" t="s">
        <v>1900</v>
      </c>
      <c r="L224" s="30"/>
      <c r="M224" s="30" t="s">
        <v>1901</v>
      </c>
      <c r="N224" s="30" t="s">
        <v>909</v>
      </c>
      <c r="O224" s="31">
        <v>37.5</v>
      </c>
      <c r="P224" s="23" t="s">
        <v>2595</v>
      </c>
    </row>
    <row r="225" spans="1:16" ht="15">
      <c r="A225" s="30" t="s">
        <v>1902</v>
      </c>
      <c r="B225" s="30"/>
      <c r="C225" s="30"/>
      <c r="D225" s="30" t="s">
        <v>1903</v>
      </c>
      <c r="E225" s="30"/>
      <c r="F225" s="30"/>
      <c r="G225" s="30" t="s">
        <v>1904</v>
      </c>
      <c r="H225" s="30" t="s">
        <v>11</v>
      </c>
      <c r="I225" s="30" t="s">
        <v>265</v>
      </c>
      <c r="J225" s="30" t="s">
        <v>389</v>
      </c>
      <c r="K225" s="30" t="s">
        <v>1905</v>
      </c>
      <c r="L225" s="30" t="s">
        <v>1906</v>
      </c>
      <c r="M225" s="30"/>
      <c r="N225" s="30" t="s">
        <v>909</v>
      </c>
      <c r="O225" s="31">
        <v>75</v>
      </c>
      <c r="P225" s="23" t="s">
        <v>2595</v>
      </c>
    </row>
    <row r="226" spans="1:16" ht="15">
      <c r="A226" s="30" t="s">
        <v>1907</v>
      </c>
      <c r="B226" s="30"/>
      <c r="C226" s="30"/>
      <c r="D226" s="30" t="s">
        <v>1908</v>
      </c>
      <c r="E226" s="30"/>
      <c r="F226" s="30"/>
      <c r="G226" s="30" t="s">
        <v>1909</v>
      </c>
      <c r="H226" s="30" t="s">
        <v>11</v>
      </c>
      <c r="I226" s="30" t="s">
        <v>265</v>
      </c>
      <c r="J226" s="30" t="s">
        <v>389</v>
      </c>
      <c r="K226" s="30" t="s">
        <v>1910</v>
      </c>
      <c r="L226" s="30" t="s">
        <v>1911</v>
      </c>
      <c r="M226" s="30"/>
      <c r="N226" s="30" t="s">
        <v>909</v>
      </c>
      <c r="O226" s="31">
        <v>300</v>
      </c>
      <c r="P226" s="23" t="s">
        <v>2595</v>
      </c>
    </row>
    <row r="227" spans="1:16" ht="15">
      <c r="A227" s="30" t="s">
        <v>1912</v>
      </c>
      <c r="B227" s="30"/>
      <c r="C227" s="30"/>
      <c r="D227" s="30" t="s">
        <v>1913</v>
      </c>
      <c r="E227" s="30"/>
      <c r="F227" s="30"/>
      <c r="G227" s="30" t="s">
        <v>1914</v>
      </c>
      <c r="H227" s="30" t="s">
        <v>11</v>
      </c>
      <c r="I227" s="30" t="s">
        <v>265</v>
      </c>
      <c r="J227" s="30" t="s">
        <v>398</v>
      </c>
      <c r="K227" s="30" t="s">
        <v>1915</v>
      </c>
      <c r="L227" s="30"/>
      <c r="M227" s="30" t="s">
        <v>1916</v>
      </c>
      <c r="N227" s="30" t="s">
        <v>909</v>
      </c>
      <c r="O227" s="31">
        <v>150</v>
      </c>
      <c r="P227" s="23" t="s">
        <v>2595</v>
      </c>
    </row>
    <row r="228" spans="1:16" ht="15">
      <c r="A228" s="30" t="s">
        <v>1917</v>
      </c>
      <c r="B228" s="30"/>
      <c r="C228" s="30"/>
      <c r="D228" s="30" t="s">
        <v>1918</v>
      </c>
      <c r="E228" s="30"/>
      <c r="F228" s="30"/>
      <c r="G228" s="30" t="s">
        <v>1919</v>
      </c>
      <c r="H228" s="30" t="s">
        <v>11</v>
      </c>
      <c r="I228" s="30" t="s">
        <v>265</v>
      </c>
      <c r="J228" s="30" t="s">
        <v>398</v>
      </c>
      <c r="K228" s="30" t="s">
        <v>1920</v>
      </c>
      <c r="L228" s="30" t="s">
        <v>1921</v>
      </c>
      <c r="M228" s="30"/>
      <c r="N228" s="30" t="s">
        <v>909</v>
      </c>
      <c r="O228" s="31">
        <v>75</v>
      </c>
      <c r="P228" s="23" t="s">
        <v>2595</v>
      </c>
    </row>
    <row r="229" spans="1:16" ht="15">
      <c r="A229" s="30" t="s">
        <v>1922</v>
      </c>
      <c r="B229" s="30"/>
      <c r="C229" s="30"/>
      <c r="D229" s="30" t="s">
        <v>1923</v>
      </c>
      <c r="E229" s="30"/>
      <c r="F229" s="30"/>
      <c r="G229" s="30" t="s">
        <v>1924</v>
      </c>
      <c r="H229" s="30" t="s">
        <v>11</v>
      </c>
      <c r="I229" s="30" t="s">
        <v>290</v>
      </c>
      <c r="J229" s="30" t="s">
        <v>791</v>
      </c>
      <c r="K229" s="30" t="s">
        <v>1925</v>
      </c>
      <c r="L229" s="30" t="s">
        <v>1926</v>
      </c>
      <c r="M229" s="30"/>
      <c r="N229" s="30" t="s">
        <v>909</v>
      </c>
      <c r="O229" s="31">
        <v>225</v>
      </c>
      <c r="P229" s="23" t="s">
        <v>2595</v>
      </c>
    </row>
    <row r="230" spans="1:16" ht="15">
      <c r="A230" s="30" t="s">
        <v>1927</v>
      </c>
      <c r="B230" s="30"/>
      <c r="C230" s="30"/>
      <c r="D230" s="30" t="s">
        <v>1928</v>
      </c>
      <c r="E230" s="30"/>
      <c r="F230" s="30"/>
      <c r="G230" s="30" t="s">
        <v>1929</v>
      </c>
      <c r="H230" s="30" t="s">
        <v>11</v>
      </c>
      <c r="I230" s="30" t="s">
        <v>290</v>
      </c>
      <c r="J230" s="30" t="s">
        <v>791</v>
      </c>
      <c r="K230" s="30" t="s">
        <v>1930</v>
      </c>
      <c r="L230" s="30" t="s">
        <v>1931</v>
      </c>
      <c r="M230" s="30"/>
      <c r="N230" s="30" t="s">
        <v>909</v>
      </c>
      <c r="O230" s="31">
        <v>75</v>
      </c>
      <c r="P230" s="23" t="s">
        <v>2595</v>
      </c>
    </row>
    <row r="231" spans="1:16" ht="15">
      <c r="A231" s="30" t="s">
        <v>1932</v>
      </c>
      <c r="B231" s="30"/>
      <c r="C231" s="30"/>
      <c r="D231" s="30" t="s">
        <v>1933</v>
      </c>
      <c r="E231" s="30"/>
      <c r="F231" s="30"/>
      <c r="G231" s="30" t="s">
        <v>1934</v>
      </c>
      <c r="H231" s="30" t="s">
        <v>11</v>
      </c>
      <c r="I231" s="30" t="s">
        <v>290</v>
      </c>
      <c r="J231" s="30" t="s">
        <v>791</v>
      </c>
      <c r="K231" s="30" t="s">
        <v>1935</v>
      </c>
      <c r="L231" s="30" t="s">
        <v>1936</v>
      </c>
      <c r="M231" s="30"/>
      <c r="N231" s="30" t="s">
        <v>909</v>
      </c>
      <c r="O231" s="31">
        <v>225</v>
      </c>
      <c r="P231" s="23" t="s">
        <v>2595</v>
      </c>
    </row>
    <row r="232" spans="1:16" ht="15">
      <c r="A232" s="30" t="s">
        <v>1937</v>
      </c>
      <c r="B232" s="30"/>
      <c r="C232" s="30"/>
      <c r="D232" s="30" t="s">
        <v>1938</v>
      </c>
      <c r="E232" s="30"/>
      <c r="F232" s="30"/>
      <c r="G232" s="30" t="s">
        <v>1939</v>
      </c>
      <c r="H232" s="30" t="s">
        <v>11</v>
      </c>
      <c r="I232" s="30" t="s">
        <v>290</v>
      </c>
      <c r="J232" s="30" t="s">
        <v>791</v>
      </c>
      <c r="K232" s="30" t="s">
        <v>1935</v>
      </c>
      <c r="L232" s="30" t="s">
        <v>1940</v>
      </c>
      <c r="M232" s="30"/>
      <c r="N232" s="30" t="s">
        <v>909</v>
      </c>
      <c r="O232" s="31">
        <v>75</v>
      </c>
      <c r="P232" s="23" t="s">
        <v>2595</v>
      </c>
    </row>
    <row r="233" spans="1:16" ht="15">
      <c r="A233" s="30" t="s">
        <v>1941</v>
      </c>
      <c r="B233" s="30"/>
      <c r="C233" s="30"/>
      <c r="D233" s="30" t="s">
        <v>1933</v>
      </c>
      <c r="E233" s="30"/>
      <c r="F233" s="30"/>
      <c r="G233" s="30" t="s">
        <v>1942</v>
      </c>
      <c r="H233" s="30" t="s">
        <v>11</v>
      </c>
      <c r="I233" s="30" t="s">
        <v>290</v>
      </c>
      <c r="J233" s="30" t="s">
        <v>791</v>
      </c>
      <c r="K233" s="30" t="s">
        <v>1935</v>
      </c>
      <c r="L233" s="30" t="s">
        <v>1943</v>
      </c>
      <c r="M233" s="30"/>
      <c r="N233" s="30" t="s">
        <v>909</v>
      </c>
      <c r="O233" s="31">
        <v>75</v>
      </c>
      <c r="P233" s="23" t="s">
        <v>2595</v>
      </c>
    </row>
    <row r="234" spans="1:16" ht="15">
      <c r="A234" s="30" t="s">
        <v>1944</v>
      </c>
      <c r="B234" s="30"/>
      <c r="C234" s="30"/>
      <c r="D234" s="30" t="s">
        <v>1945</v>
      </c>
      <c r="E234" s="30"/>
      <c r="F234" s="30"/>
      <c r="G234" s="30" t="s">
        <v>1946</v>
      </c>
      <c r="H234" s="30" t="s">
        <v>11</v>
      </c>
      <c r="I234" s="30" t="s">
        <v>290</v>
      </c>
      <c r="J234" s="30" t="s">
        <v>791</v>
      </c>
      <c r="K234" s="30" t="s">
        <v>1935</v>
      </c>
      <c r="L234" s="30" t="s">
        <v>1947</v>
      </c>
      <c r="M234" s="30"/>
      <c r="N234" s="30" t="s">
        <v>909</v>
      </c>
      <c r="O234" s="31">
        <v>75</v>
      </c>
      <c r="P234" s="23" t="s">
        <v>2595</v>
      </c>
    </row>
    <row r="235" spans="1:16" ht="15">
      <c r="A235" s="30" t="s">
        <v>1948</v>
      </c>
      <c r="B235" s="30"/>
      <c r="C235" s="30"/>
      <c r="D235" s="30" t="s">
        <v>1949</v>
      </c>
      <c r="E235" s="30"/>
      <c r="F235" s="30"/>
      <c r="G235" s="30" t="s">
        <v>1950</v>
      </c>
      <c r="H235" s="30" t="s">
        <v>11</v>
      </c>
      <c r="I235" s="30" t="s">
        <v>290</v>
      </c>
      <c r="J235" s="30" t="s">
        <v>791</v>
      </c>
      <c r="K235" s="30" t="s">
        <v>1951</v>
      </c>
      <c r="L235" s="30" t="s">
        <v>1952</v>
      </c>
      <c r="M235" s="30"/>
      <c r="N235" s="30" t="s">
        <v>909</v>
      </c>
      <c r="O235" s="31">
        <v>150</v>
      </c>
      <c r="P235" s="23" t="s">
        <v>2595</v>
      </c>
    </row>
    <row r="236" spans="1:16" ht="15">
      <c r="A236" s="30" t="s">
        <v>1953</v>
      </c>
      <c r="B236" s="30"/>
      <c r="C236" s="30"/>
      <c r="D236" s="30" t="s">
        <v>1954</v>
      </c>
      <c r="E236" s="30"/>
      <c r="F236" s="30"/>
      <c r="G236" s="30" t="s">
        <v>1955</v>
      </c>
      <c r="H236" s="30" t="s">
        <v>11</v>
      </c>
      <c r="I236" s="30" t="s">
        <v>290</v>
      </c>
      <c r="J236" s="30" t="s">
        <v>791</v>
      </c>
      <c r="K236" s="30" t="s">
        <v>1956</v>
      </c>
      <c r="L236" s="30" t="s">
        <v>1957</v>
      </c>
      <c r="M236" s="30"/>
      <c r="N236" s="30" t="s">
        <v>909</v>
      </c>
      <c r="O236" s="31">
        <v>150</v>
      </c>
      <c r="P236" s="23" t="s">
        <v>2595</v>
      </c>
    </row>
    <row r="237" spans="1:16" ht="15">
      <c r="A237" s="30" t="s">
        <v>1958</v>
      </c>
      <c r="B237" s="30"/>
      <c r="C237" s="30"/>
      <c r="D237" s="30" t="s">
        <v>1959</v>
      </c>
      <c r="E237" s="30"/>
      <c r="F237" s="30"/>
      <c r="G237" s="30" t="s">
        <v>1960</v>
      </c>
      <c r="H237" s="30" t="s">
        <v>11</v>
      </c>
      <c r="I237" s="30" t="s">
        <v>290</v>
      </c>
      <c r="J237" s="30" t="s">
        <v>791</v>
      </c>
      <c r="K237" s="30" t="s">
        <v>1961</v>
      </c>
      <c r="L237" s="30" t="s">
        <v>1962</v>
      </c>
      <c r="M237" s="30"/>
      <c r="N237" s="30" t="s">
        <v>909</v>
      </c>
      <c r="O237" s="31">
        <v>150</v>
      </c>
      <c r="P237" s="23" t="s">
        <v>2595</v>
      </c>
    </row>
    <row r="238" spans="1:16" ht="15">
      <c r="A238" s="30" t="s">
        <v>1963</v>
      </c>
      <c r="B238" s="30"/>
      <c r="C238" s="30"/>
      <c r="D238" s="30" t="s">
        <v>1964</v>
      </c>
      <c r="E238" s="30"/>
      <c r="F238" s="30"/>
      <c r="G238" s="30" t="s">
        <v>1965</v>
      </c>
      <c r="H238" s="30" t="s">
        <v>11</v>
      </c>
      <c r="I238" s="30" t="s">
        <v>290</v>
      </c>
      <c r="J238" s="30" t="s">
        <v>791</v>
      </c>
      <c r="K238" s="30" t="s">
        <v>1961</v>
      </c>
      <c r="L238" s="30"/>
      <c r="M238" s="30" t="s">
        <v>1966</v>
      </c>
      <c r="N238" s="30" t="s">
        <v>909</v>
      </c>
      <c r="O238" s="31">
        <v>300</v>
      </c>
      <c r="P238" s="23" t="s">
        <v>2595</v>
      </c>
    </row>
    <row r="239" spans="1:16" ht="15">
      <c r="A239" s="30" t="s">
        <v>1967</v>
      </c>
      <c r="B239" s="30"/>
      <c r="C239" s="30"/>
      <c r="D239" s="30" t="s">
        <v>1968</v>
      </c>
      <c r="E239" s="30"/>
      <c r="F239" s="30"/>
      <c r="G239" s="30" t="s">
        <v>1969</v>
      </c>
      <c r="H239" s="30" t="s">
        <v>11</v>
      </c>
      <c r="I239" s="30" t="s">
        <v>290</v>
      </c>
      <c r="J239" s="30" t="s">
        <v>791</v>
      </c>
      <c r="K239" s="30" t="s">
        <v>1970</v>
      </c>
      <c r="L239" s="30" t="s">
        <v>1971</v>
      </c>
      <c r="M239" s="30"/>
      <c r="N239" s="30" t="s">
        <v>909</v>
      </c>
      <c r="O239" s="31">
        <v>150</v>
      </c>
      <c r="P239" s="23" t="s">
        <v>2595</v>
      </c>
    </row>
    <row r="240" spans="1:16" ht="15">
      <c r="A240" s="30" t="s">
        <v>1972</v>
      </c>
      <c r="B240" s="30"/>
      <c r="C240" s="30"/>
      <c r="D240" s="30" t="s">
        <v>1973</v>
      </c>
      <c r="E240" s="30"/>
      <c r="F240" s="30"/>
      <c r="G240" s="30" t="s">
        <v>1974</v>
      </c>
      <c r="H240" s="30" t="s">
        <v>11</v>
      </c>
      <c r="I240" s="30" t="s">
        <v>290</v>
      </c>
      <c r="J240" s="30" t="s">
        <v>791</v>
      </c>
      <c r="K240" s="30" t="s">
        <v>1970</v>
      </c>
      <c r="L240" s="30"/>
      <c r="M240" s="30" t="s">
        <v>1975</v>
      </c>
      <c r="N240" s="30" t="s">
        <v>909</v>
      </c>
      <c r="O240" s="31">
        <v>300</v>
      </c>
      <c r="P240" s="23" t="s">
        <v>2595</v>
      </c>
    </row>
    <row r="241" spans="1:16" ht="15">
      <c r="A241" s="30" t="s">
        <v>1976</v>
      </c>
      <c r="B241" s="30"/>
      <c r="C241" s="30"/>
      <c r="D241" s="30" t="s">
        <v>1977</v>
      </c>
      <c r="E241" s="30"/>
      <c r="F241" s="30"/>
      <c r="G241" s="30" t="s">
        <v>1978</v>
      </c>
      <c r="H241" s="30" t="s">
        <v>11</v>
      </c>
      <c r="I241" s="30" t="s">
        <v>290</v>
      </c>
      <c r="J241" s="30" t="s">
        <v>791</v>
      </c>
      <c r="K241" s="30" t="s">
        <v>1979</v>
      </c>
      <c r="L241" s="30" t="s">
        <v>1980</v>
      </c>
      <c r="M241" s="30"/>
      <c r="N241" s="30" t="s">
        <v>909</v>
      </c>
      <c r="O241" s="31">
        <v>225</v>
      </c>
      <c r="P241" s="23" t="s">
        <v>2595</v>
      </c>
    </row>
    <row r="242" spans="1:16" ht="15">
      <c r="A242" s="30" t="s">
        <v>1981</v>
      </c>
      <c r="B242" s="30"/>
      <c r="C242" s="30"/>
      <c r="D242" s="30" t="s">
        <v>1982</v>
      </c>
      <c r="E242" s="30"/>
      <c r="F242" s="30"/>
      <c r="G242" s="30" t="s">
        <v>1983</v>
      </c>
      <c r="H242" s="30" t="s">
        <v>11</v>
      </c>
      <c r="I242" s="30" t="s">
        <v>290</v>
      </c>
      <c r="J242" s="30" t="s">
        <v>791</v>
      </c>
      <c r="K242" s="30" t="s">
        <v>1984</v>
      </c>
      <c r="L242" s="30" t="s">
        <v>1985</v>
      </c>
      <c r="M242" s="30"/>
      <c r="N242" s="30" t="s">
        <v>909</v>
      </c>
      <c r="O242" s="31">
        <v>600</v>
      </c>
      <c r="P242" s="23" t="s">
        <v>2595</v>
      </c>
    </row>
    <row r="243" spans="1:16" ht="15">
      <c r="A243" s="30" t="s">
        <v>1986</v>
      </c>
      <c r="B243" s="30"/>
      <c r="C243" s="30"/>
      <c r="D243" s="30" t="s">
        <v>1987</v>
      </c>
      <c r="E243" s="30"/>
      <c r="F243" s="30"/>
      <c r="G243" s="30" t="s">
        <v>1988</v>
      </c>
      <c r="H243" s="30" t="s">
        <v>11</v>
      </c>
      <c r="I243" s="30" t="s">
        <v>290</v>
      </c>
      <c r="J243" s="30" t="s">
        <v>791</v>
      </c>
      <c r="K243" s="30" t="s">
        <v>1984</v>
      </c>
      <c r="L243" s="30" t="s">
        <v>1989</v>
      </c>
      <c r="M243" s="30"/>
      <c r="N243" s="30" t="s">
        <v>909</v>
      </c>
      <c r="O243" s="31">
        <v>75</v>
      </c>
      <c r="P243" s="23" t="s">
        <v>2595</v>
      </c>
    </row>
    <row r="244" spans="1:16" ht="15">
      <c r="A244" s="30" t="s">
        <v>1990</v>
      </c>
      <c r="B244" s="30"/>
      <c r="C244" s="30"/>
      <c r="D244" s="30" t="s">
        <v>1991</v>
      </c>
      <c r="E244" s="30"/>
      <c r="F244" s="30"/>
      <c r="G244" s="30" t="s">
        <v>1992</v>
      </c>
      <c r="H244" s="30" t="s">
        <v>11</v>
      </c>
      <c r="I244" s="30" t="s">
        <v>290</v>
      </c>
      <c r="J244" s="30" t="s">
        <v>791</v>
      </c>
      <c r="K244" s="30" t="s">
        <v>1984</v>
      </c>
      <c r="L244" s="30" t="s">
        <v>1993</v>
      </c>
      <c r="M244" s="30"/>
      <c r="N244" s="30" t="s">
        <v>909</v>
      </c>
      <c r="O244" s="31">
        <v>150</v>
      </c>
      <c r="P244" s="23" t="s">
        <v>2595</v>
      </c>
    </row>
    <row r="245" spans="1:16" ht="15">
      <c r="A245" s="30" t="s">
        <v>1994</v>
      </c>
      <c r="B245" s="30"/>
      <c r="C245" s="30"/>
      <c r="D245" s="30" t="s">
        <v>1995</v>
      </c>
      <c r="E245" s="30"/>
      <c r="F245" s="30"/>
      <c r="G245" s="30" t="s">
        <v>1996</v>
      </c>
      <c r="H245" s="30" t="s">
        <v>11</v>
      </c>
      <c r="I245" s="30" t="s">
        <v>290</v>
      </c>
      <c r="J245" s="30" t="s">
        <v>791</v>
      </c>
      <c r="K245" s="30" t="s">
        <v>1984</v>
      </c>
      <c r="L245" s="30"/>
      <c r="M245" s="30" t="s">
        <v>1997</v>
      </c>
      <c r="N245" s="30" t="s">
        <v>909</v>
      </c>
      <c r="O245" s="31">
        <v>750</v>
      </c>
      <c r="P245" s="23" t="s">
        <v>2595</v>
      </c>
    </row>
    <row r="246" spans="1:16" ht="15">
      <c r="A246" s="30" t="s">
        <v>1998</v>
      </c>
      <c r="B246" s="30"/>
      <c r="C246" s="30"/>
      <c r="D246" s="30" t="s">
        <v>1999</v>
      </c>
      <c r="E246" s="30"/>
      <c r="F246" s="30"/>
      <c r="G246" s="30" t="s">
        <v>2000</v>
      </c>
      <c r="H246" s="30" t="s">
        <v>11</v>
      </c>
      <c r="I246" s="30" t="s">
        <v>290</v>
      </c>
      <c r="J246" s="30" t="s">
        <v>791</v>
      </c>
      <c r="K246" s="30" t="s">
        <v>2001</v>
      </c>
      <c r="L246" s="30" t="s">
        <v>2002</v>
      </c>
      <c r="M246" s="30"/>
      <c r="N246" s="30" t="s">
        <v>909</v>
      </c>
      <c r="O246" s="31">
        <v>150</v>
      </c>
      <c r="P246" s="23" t="s">
        <v>2595</v>
      </c>
    </row>
    <row r="247" spans="1:16" ht="15">
      <c r="A247" s="30" t="s">
        <v>2003</v>
      </c>
      <c r="B247" s="30"/>
      <c r="C247" s="30"/>
      <c r="D247" s="30" t="s">
        <v>2004</v>
      </c>
      <c r="E247" s="30"/>
      <c r="F247" s="30"/>
      <c r="G247" s="30" t="s">
        <v>2005</v>
      </c>
      <c r="H247" s="30" t="s">
        <v>11</v>
      </c>
      <c r="I247" s="30" t="s">
        <v>290</v>
      </c>
      <c r="J247" s="30" t="s">
        <v>791</v>
      </c>
      <c r="K247" s="30" t="s">
        <v>2006</v>
      </c>
      <c r="L247" s="30" t="s">
        <v>2007</v>
      </c>
      <c r="M247" s="30"/>
      <c r="N247" s="30" t="s">
        <v>909</v>
      </c>
      <c r="O247" s="31">
        <v>75</v>
      </c>
      <c r="P247" s="23" t="s">
        <v>2595</v>
      </c>
    </row>
    <row r="248" spans="1:16" ht="15">
      <c r="A248" s="30" t="s">
        <v>2008</v>
      </c>
      <c r="B248" s="30"/>
      <c r="C248" s="30"/>
      <c r="D248" s="30" t="s">
        <v>2009</v>
      </c>
      <c r="E248" s="30"/>
      <c r="F248" s="30"/>
      <c r="G248" s="30" t="s">
        <v>2010</v>
      </c>
      <c r="H248" s="30" t="s">
        <v>11</v>
      </c>
      <c r="I248" s="30" t="s">
        <v>290</v>
      </c>
      <c r="J248" s="30" t="s">
        <v>791</v>
      </c>
      <c r="K248" s="30" t="s">
        <v>2006</v>
      </c>
      <c r="L248" s="30" t="s">
        <v>2011</v>
      </c>
      <c r="M248" s="30"/>
      <c r="N248" s="30" t="s">
        <v>909</v>
      </c>
      <c r="O248" s="31">
        <v>75</v>
      </c>
      <c r="P248" s="23" t="s">
        <v>2595</v>
      </c>
    </row>
    <row r="249" spans="1:16" ht="15">
      <c r="A249" s="30" t="s">
        <v>2012</v>
      </c>
      <c r="B249" s="30"/>
      <c r="C249" s="30"/>
      <c r="D249" s="30" t="s">
        <v>2013</v>
      </c>
      <c r="E249" s="30"/>
      <c r="F249" s="30"/>
      <c r="G249" s="30" t="s">
        <v>2014</v>
      </c>
      <c r="H249" s="30" t="s">
        <v>11</v>
      </c>
      <c r="I249" s="30" t="s">
        <v>290</v>
      </c>
      <c r="J249" s="30" t="s">
        <v>791</v>
      </c>
      <c r="K249" s="30" t="s">
        <v>2015</v>
      </c>
      <c r="L249" s="30" t="s">
        <v>2016</v>
      </c>
      <c r="M249" s="30"/>
      <c r="N249" s="30" t="s">
        <v>909</v>
      </c>
      <c r="O249" s="31">
        <v>75</v>
      </c>
      <c r="P249" s="23" t="s">
        <v>2595</v>
      </c>
    </row>
    <row r="250" spans="1:16" ht="15">
      <c r="A250" s="30" t="s">
        <v>2017</v>
      </c>
      <c r="B250" s="30"/>
      <c r="C250" s="30"/>
      <c r="D250" s="30" t="s">
        <v>2018</v>
      </c>
      <c r="E250" s="30"/>
      <c r="F250" s="30"/>
      <c r="G250" s="30" t="s">
        <v>2019</v>
      </c>
      <c r="H250" s="30" t="s">
        <v>11</v>
      </c>
      <c r="I250" s="30" t="s">
        <v>290</v>
      </c>
      <c r="J250" s="30" t="s">
        <v>791</v>
      </c>
      <c r="K250" s="30" t="s">
        <v>2020</v>
      </c>
      <c r="L250" s="30" t="s">
        <v>2021</v>
      </c>
      <c r="M250" s="30"/>
      <c r="N250" s="30" t="s">
        <v>909</v>
      </c>
      <c r="O250" s="31">
        <v>75</v>
      </c>
      <c r="P250" s="23" t="s">
        <v>2595</v>
      </c>
    </row>
    <row r="251" spans="1:16" ht="15">
      <c r="A251" s="30" t="s">
        <v>2017</v>
      </c>
      <c r="B251" s="30"/>
      <c r="C251" s="30"/>
      <c r="D251" s="30" t="s">
        <v>2018</v>
      </c>
      <c r="E251" s="30"/>
      <c r="F251" s="30"/>
      <c r="G251" s="30" t="s">
        <v>2022</v>
      </c>
      <c r="H251" s="30" t="s">
        <v>11</v>
      </c>
      <c r="I251" s="30" t="s">
        <v>290</v>
      </c>
      <c r="J251" s="30" t="s">
        <v>791</v>
      </c>
      <c r="K251" s="30" t="s">
        <v>2020</v>
      </c>
      <c r="L251" s="30" t="s">
        <v>2023</v>
      </c>
      <c r="M251" s="30"/>
      <c r="N251" s="30" t="s">
        <v>909</v>
      </c>
      <c r="O251" s="31">
        <v>75</v>
      </c>
      <c r="P251" s="23" t="s">
        <v>2595</v>
      </c>
    </row>
    <row r="252" spans="1:16" ht="15">
      <c r="A252" s="30" t="s">
        <v>2024</v>
      </c>
      <c r="B252" s="30"/>
      <c r="C252" s="30"/>
      <c r="D252" s="30" t="s">
        <v>2025</v>
      </c>
      <c r="E252" s="30"/>
      <c r="F252" s="30"/>
      <c r="G252" s="30" t="s">
        <v>2026</v>
      </c>
      <c r="H252" s="30" t="s">
        <v>11</v>
      </c>
      <c r="I252" s="30" t="s">
        <v>290</v>
      </c>
      <c r="J252" s="30" t="s">
        <v>791</v>
      </c>
      <c r="K252" s="30" t="s">
        <v>2020</v>
      </c>
      <c r="L252" s="30"/>
      <c r="M252" s="30" t="s">
        <v>2027</v>
      </c>
      <c r="N252" s="30" t="s">
        <v>909</v>
      </c>
      <c r="O252" s="31">
        <v>150</v>
      </c>
      <c r="P252" s="23" t="s">
        <v>2595</v>
      </c>
    </row>
    <row r="253" spans="1:16" ht="15">
      <c r="A253" s="30" t="s">
        <v>2028</v>
      </c>
      <c r="B253" s="30"/>
      <c r="C253" s="30"/>
      <c r="D253" s="30" t="s">
        <v>2029</v>
      </c>
      <c r="E253" s="30"/>
      <c r="F253" s="30"/>
      <c r="G253" s="30" t="s">
        <v>2030</v>
      </c>
      <c r="H253" s="30" t="s">
        <v>11</v>
      </c>
      <c r="I253" s="30" t="s">
        <v>290</v>
      </c>
      <c r="J253" s="30" t="s">
        <v>791</v>
      </c>
      <c r="K253" s="30" t="s">
        <v>2031</v>
      </c>
      <c r="L253" s="30" t="s">
        <v>2032</v>
      </c>
      <c r="M253" s="30"/>
      <c r="N253" s="30" t="s">
        <v>909</v>
      </c>
      <c r="O253" s="31">
        <v>300</v>
      </c>
      <c r="P253" s="23" t="s">
        <v>2595</v>
      </c>
    </row>
    <row r="254" spans="1:16" ht="15">
      <c r="A254" s="30" t="s">
        <v>2033</v>
      </c>
      <c r="B254" s="30"/>
      <c r="C254" s="30"/>
      <c r="D254" s="30" t="s">
        <v>2034</v>
      </c>
      <c r="E254" s="30"/>
      <c r="F254" s="30"/>
      <c r="G254" s="30" t="s">
        <v>2035</v>
      </c>
      <c r="H254" s="30" t="s">
        <v>11</v>
      </c>
      <c r="I254" s="30" t="s">
        <v>290</v>
      </c>
      <c r="J254" s="30" t="s">
        <v>791</v>
      </c>
      <c r="K254" s="30" t="s">
        <v>2031</v>
      </c>
      <c r="L254" s="30"/>
      <c r="M254" s="30" t="s">
        <v>2036</v>
      </c>
      <c r="N254" s="30" t="s">
        <v>909</v>
      </c>
      <c r="O254" s="31">
        <v>75</v>
      </c>
      <c r="P254" s="23" t="s">
        <v>2595</v>
      </c>
    </row>
    <row r="255" spans="1:16" ht="15">
      <c r="A255" s="30" t="s">
        <v>2037</v>
      </c>
      <c r="B255" s="30"/>
      <c r="C255" s="30"/>
      <c r="D255" s="30" t="s">
        <v>2038</v>
      </c>
      <c r="E255" s="30"/>
      <c r="F255" s="30"/>
      <c r="G255" s="30" t="s">
        <v>2039</v>
      </c>
      <c r="H255" s="30" t="s">
        <v>11</v>
      </c>
      <c r="I255" s="30" t="s">
        <v>290</v>
      </c>
      <c r="J255" s="30" t="s">
        <v>791</v>
      </c>
      <c r="K255" s="30" t="s">
        <v>2040</v>
      </c>
      <c r="L255" s="30" t="s">
        <v>2041</v>
      </c>
      <c r="M255" s="30"/>
      <c r="N255" s="30" t="s">
        <v>909</v>
      </c>
      <c r="O255" s="31">
        <v>975</v>
      </c>
      <c r="P255" s="23" t="s">
        <v>2595</v>
      </c>
    </row>
    <row r="256" spans="1:16" ht="15">
      <c r="A256" s="30" t="s">
        <v>2042</v>
      </c>
      <c r="B256" s="30"/>
      <c r="C256" s="30"/>
      <c r="D256" s="30" t="s">
        <v>2043</v>
      </c>
      <c r="E256" s="30"/>
      <c r="F256" s="30"/>
      <c r="G256" s="30" t="s">
        <v>2044</v>
      </c>
      <c r="H256" s="30" t="s">
        <v>11</v>
      </c>
      <c r="I256" s="30" t="s">
        <v>290</v>
      </c>
      <c r="J256" s="30" t="s">
        <v>797</v>
      </c>
      <c r="K256" s="30" t="s">
        <v>2045</v>
      </c>
      <c r="L256" s="30"/>
      <c r="M256" s="30" t="s">
        <v>2046</v>
      </c>
      <c r="N256" s="30" t="s">
        <v>909</v>
      </c>
      <c r="O256" s="31">
        <v>4.5</v>
      </c>
      <c r="P256" s="23" t="s">
        <v>2595</v>
      </c>
    </row>
    <row r="257" spans="1:16" ht="15">
      <c r="A257" s="30" t="s">
        <v>2047</v>
      </c>
      <c r="B257" s="30"/>
      <c r="C257" s="30"/>
      <c r="D257" s="30" t="s">
        <v>2048</v>
      </c>
      <c r="E257" s="30"/>
      <c r="F257" s="30"/>
      <c r="G257" s="30" t="s">
        <v>2049</v>
      </c>
      <c r="H257" s="30" t="s">
        <v>11</v>
      </c>
      <c r="I257" s="30" t="s">
        <v>290</v>
      </c>
      <c r="J257" s="30" t="s">
        <v>792</v>
      </c>
      <c r="K257" s="30" t="s">
        <v>2050</v>
      </c>
      <c r="L257" s="30" t="s">
        <v>2051</v>
      </c>
      <c r="M257" s="30"/>
      <c r="N257" s="30" t="s">
        <v>909</v>
      </c>
      <c r="O257" s="31">
        <v>75</v>
      </c>
      <c r="P257" s="23" t="s">
        <v>2595</v>
      </c>
    </row>
    <row r="258" spans="1:16" ht="15">
      <c r="A258" s="30" t="s">
        <v>2052</v>
      </c>
      <c r="B258" s="30"/>
      <c r="C258" s="30"/>
      <c r="D258" s="30" t="s">
        <v>2053</v>
      </c>
      <c r="E258" s="30"/>
      <c r="F258" s="30"/>
      <c r="G258" s="30" t="s">
        <v>2054</v>
      </c>
      <c r="H258" s="30" t="s">
        <v>11</v>
      </c>
      <c r="I258" s="30" t="s">
        <v>290</v>
      </c>
      <c r="J258" s="30" t="s">
        <v>793</v>
      </c>
      <c r="K258" s="30" t="s">
        <v>2055</v>
      </c>
      <c r="L258" s="30" t="s">
        <v>2056</v>
      </c>
      <c r="M258" s="30"/>
      <c r="N258" s="30" t="s">
        <v>909</v>
      </c>
      <c r="O258" s="31">
        <v>300</v>
      </c>
      <c r="P258" s="23" t="s">
        <v>2595</v>
      </c>
    </row>
    <row r="259" spans="1:16" ht="15">
      <c r="A259" s="30" t="s">
        <v>2057</v>
      </c>
      <c r="B259" s="30"/>
      <c r="C259" s="30"/>
      <c r="D259" s="30" t="s">
        <v>550</v>
      </c>
      <c r="E259" s="30"/>
      <c r="F259" s="30"/>
      <c r="G259" s="30" t="s">
        <v>2058</v>
      </c>
      <c r="H259" s="30" t="s">
        <v>11</v>
      </c>
      <c r="I259" s="30" t="s">
        <v>290</v>
      </c>
      <c r="J259" s="30" t="s">
        <v>794</v>
      </c>
      <c r="K259" s="30" t="s">
        <v>2059</v>
      </c>
      <c r="L259" s="30" t="s">
        <v>2060</v>
      </c>
      <c r="M259" s="30"/>
      <c r="N259" s="30" t="s">
        <v>909</v>
      </c>
      <c r="O259" s="31">
        <v>75</v>
      </c>
      <c r="P259" s="23" t="s">
        <v>2595</v>
      </c>
    </row>
    <row r="260" spans="1:16" ht="15">
      <c r="A260" s="30" t="s">
        <v>2061</v>
      </c>
      <c r="B260" s="30"/>
      <c r="C260" s="30"/>
      <c r="D260" s="30" t="s">
        <v>2062</v>
      </c>
      <c r="E260" s="30"/>
      <c r="F260" s="30"/>
      <c r="G260" s="30" t="s">
        <v>2063</v>
      </c>
      <c r="H260" s="30" t="s">
        <v>11</v>
      </c>
      <c r="I260" s="30" t="s">
        <v>260</v>
      </c>
      <c r="J260" s="30" t="s">
        <v>297</v>
      </c>
      <c r="K260" s="30" t="s">
        <v>2064</v>
      </c>
      <c r="L260" s="30"/>
      <c r="M260" s="30" t="s">
        <v>2065</v>
      </c>
      <c r="N260" s="30" t="s">
        <v>909</v>
      </c>
      <c r="O260" s="31">
        <v>75</v>
      </c>
      <c r="P260" s="23" t="s">
        <v>2595</v>
      </c>
    </row>
    <row r="261" spans="1:16" ht="15">
      <c r="A261" s="30" t="s">
        <v>2066</v>
      </c>
      <c r="B261" s="30"/>
      <c r="C261" s="30"/>
      <c r="D261" s="30" t="s">
        <v>2067</v>
      </c>
      <c r="E261" s="30"/>
      <c r="F261" s="30"/>
      <c r="G261" s="30" t="s">
        <v>2068</v>
      </c>
      <c r="H261" s="30" t="s">
        <v>11</v>
      </c>
      <c r="I261" s="30" t="s">
        <v>260</v>
      </c>
      <c r="J261" s="30" t="s">
        <v>300</v>
      </c>
      <c r="K261" s="30" t="s">
        <v>2069</v>
      </c>
      <c r="L261" s="30"/>
      <c r="M261" s="30" t="s">
        <v>2070</v>
      </c>
      <c r="N261" s="30" t="s">
        <v>909</v>
      </c>
      <c r="O261" s="31">
        <v>150</v>
      </c>
      <c r="P261" s="23" t="s">
        <v>2595</v>
      </c>
    </row>
    <row r="262" spans="1:16" ht="15">
      <c r="A262" s="30" t="s">
        <v>2071</v>
      </c>
      <c r="B262" s="30"/>
      <c r="C262" s="30"/>
      <c r="D262" s="30" t="s">
        <v>2072</v>
      </c>
      <c r="E262" s="30"/>
      <c r="F262" s="30"/>
      <c r="G262" s="30" t="s">
        <v>2073</v>
      </c>
      <c r="H262" s="30" t="s">
        <v>11</v>
      </c>
      <c r="I262" s="30" t="s">
        <v>260</v>
      </c>
      <c r="J262" s="30" t="s">
        <v>304</v>
      </c>
      <c r="K262" s="30" t="s">
        <v>2074</v>
      </c>
      <c r="L262" s="30"/>
      <c r="M262" s="30" t="s">
        <v>2075</v>
      </c>
      <c r="N262" s="30" t="s">
        <v>909</v>
      </c>
      <c r="O262" s="31">
        <v>75</v>
      </c>
      <c r="P262" s="23" t="s">
        <v>2595</v>
      </c>
    </row>
    <row r="263" spans="1:16" ht="15">
      <c r="A263" s="30" t="s">
        <v>2076</v>
      </c>
      <c r="B263" s="30"/>
      <c r="C263" s="30"/>
      <c r="D263" s="30" t="s">
        <v>2077</v>
      </c>
      <c r="E263" s="30"/>
      <c r="F263" s="30"/>
      <c r="G263" s="30" t="s">
        <v>2078</v>
      </c>
      <c r="H263" s="30" t="s">
        <v>11</v>
      </c>
      <c r="I263" s="30" t="s">
        <v>260</v>
      </c>
      <c r="J263" s="30" t="s">
        <v>299</v>
      </c>
      <c r="K263" s="30" t="s">
        <v>2079</v>
      </c>
      <c r="L263" s="30" t="s">
        <v>2080</v>
      </c>
      <c r="M263" s="30"/>
      <c r="N263" s="30" t="s">
        <v>909</v>
      </c>
      <c r="O263" s="31">
        <v>75</v>
      </c>
      <c r="P263" s="23" t="s">
        <v>2595</v>
      </c>
    </row>
    <row r="264" spans="1:16" ht="15">
      <c r="A264" s="30" t="s">
        <v>2081</v>
      </c>
      <c r="B264" s="30"/>
      <c r="C264" s="30"/>
      <c r="D264" s="30" t="s">
        <v>2082</v>
      </c>
      <c r="E264" s="30"/>
      <c r="F264" s="30"/>
      <c r="G264" s="30" t="s">
        <v>2083</v>
      </c>
      <c r="H264" s="30" t="s">
        <v>11</v>
      </c>
      <c r="I264" s="30" t="s">
        <v>260</v>
      </c>
      <c r="J264" s="30" t="s">
        <v>299</v>
      </c>
      <c r="K264" s="30" t="s">
        <v>2084</v>
      </c>
      <c r="L264" s="30"/>
      <c r="M264" s="30" t="s">
        <v>2085</v>
      </c>
      <c r="N264" s="30" t="s">
        <v>909</v>
      </c>
      <c r="O264" s="31">
        <v>150</v>
      </c>
      <c r="P264" s="23" t="s">
        <v>2595</v>
      </c>
    </row>
    <row r="265" spans="1:16" ht="15">
      <c r="A265" s="30" t="s">
        <v>2086</v>
      </c>
      <c r="B265" s="30"/>
      <c r="C265" s="30"/>
      <c r="D265" s="30" t="s">
        <v>2087</v>
      </c>
      <c r="E265" s="30"/>
      <c r="F265" s="30"/>
      <c r="G265" s="30" t="s">
        <v>2088</v>
      </c>
      <c r="H265" s="30" t="s">
        <v>11</v>
      </c>
      <c r="I265" s="30" t="s">
        <v>260</v>
      </c>
      <c r="J265" s="30" t="s">
        <v>299</v>
      </c>
      <c r="K265" s="30" t="s">
        <v>2084</v>
      </c>
      <c r="L265" s="30"/>
      <c r="M265" s="30" t="s">
        <v>2089</v>
      </c>
      <c r="N265" s="30" t="s">
        <v>909</v>
      </c>
      <c r="O265" s="31">
        <v>150</v>
      </c>
      <c r="P265" s="23" t="s">
        <v>2595</v>
      </c>
    </row>
    <row r="266" spans="1:16" ht="15">
      <c r="A266" s="30" t="s">
        <v>2090</v>
      </c>
      <c r="B266" s="30"/>
      <c r="C266" s="30"/>
      <c r="D266" s="30" t="s">
        <v>2091</v>
      </c>
      <c r="E266" s="30"/>
      <c r="F266" s="30"/>
      <c r="G266" s="30" t="s">
        <v>2092</v>
      </c>
      <c r="H266" s="30" t="s">
        <v>11</v>
      </c>
      <c r="I266" s="30" t="s">
        <v>260</v>
      </c>
      <c r="J266" s="30" t="s">
        <v>309</v>
      </c>
      <c r="K266" s="30" t="s">
        <v>2093</v>
      </c>
      <c r="L266" s="30" t="s">
        <v>2094</v>
      </c>
      <c r="M266" s="30"/>
      <c r="N266" s="30" t="s">
        <v>909</v>
      </c>
      <c r="O266" s="31">
        <v>75</v>
      </c>
      <c r="P266" s="23" t="s">
        <v>2595</v>
      </c>
    </row>
    <row r="267" spans="1:16" ht="15">
      <c r="A267" s="30" t="s">
        <v>2095</v>
      </c>
      <c r="B267" s="30"/>
      <c r="C267" s="30"/>
      <c r="D267" s="30" t="s">
        <v>2096</v>
      </c>
      <c r="E267" s="30"/>
      <c r="F267" s="30"/>
      <c r="G267" s="30" t="s">
        <v>2097</v>
      </c>
      <c r="H267" s="30" t="s">
        <v>11</v>
      </c>
      <c r="I267" s="30" t="s">
        <v>260</v>
      </c>
      <c r="J267" s="30"/>
      <c r="K267" s="30" t="s">
        <v>2098</v>
      </c>
      <c r="L267" s="30"/>
      <c r="M267" s="30" t="s">
        <v>2099</v>
      </c>
      <c r="N267" s="30" t="s">
        <v>909</v>
      </c>
      <c r="O267" s="31">
        <v>30</v>
      </c>
      <c r="P267" s="23" t="s">
        <v>2595</v>
      </c>
    </row>
    <row r="268" spans="1:16" ht="15">
      <c r="A268" s="30" t="s">
        <v>2100</v>
      </c>
      <c r="B268" s="30"/>
      <c r="C268" s="30"/>
      <c r="D268" s="30" t="s">
        <v>2101</v>
      </c>
      <c r="E268" s="30"/>
      <c r="F268" s="30"/>
      <c r="G268" s="30" t="s">
        <v>2102</v>
      </c>
      <c r="H268" s="30" t="s">
        <v>11</v>
      </c>
      <c r="I268" s="30" t="s">
        <v>260</v>
      </c>
      <c r="J268" s="30"/>
      <c r="K268" s="30" t="s">
        <v>2098</v>
      </c>
      <c r="L268" s="30"/>
      <c r="M268" s="30" t="s">
        <v>2103</v>
      </c>
      <c r="N268" s="30" t="s">
        <v>909</v>
      </c>
      <c r="O268" s="31">
        <v>37.5</v>
      </c>
      <c r="P268" s="23" t="s">
        <v>2595</v>
      </c>
    </row>
    <row r="269" spans="1:16" ht="15">
      <c r="A269" s="30" t="s">
        <v>2104</v>
      </c>
      <c r="B269" s="30"/>
      <c r="C269" s="30"/>
      <c r="D269" s="30" t="s">
        <v>2105</v>
      </c>
      <c r="E269" s="30"/>
      <c r="F269" s="30"/>
      <c r="G269" s="30" t="s">
        <v>2106</v>
      </c>
      <c r="H269" s="30" t="s">
        <v>11</v>
      </c>
      <c r="I269" s="30" t="s">
        <v>275</v>
      </c>
      <c r="J269" s="30" t="s">
        <v>509</v>
      </c>
      <c r="K269" s="30" t="s">
        <v>2107</v>
      </c>
      <c r="L269" s="30" t="s">
        <v>2108</v>
      </c>
      <c r="M269" s="30"/>
      <c r="N269" s="30" t="s">
        <v>909</v>
      </c>
      <c r="O269" s="31">
        <v>150</v>
      </c>
      <c r="P269" s="23" t="s">
        <v>2595</v>
      </c>
    </row>
    <row r="270" spans="1:16" ht="15">
      <c r="A270" s="30" t="s">
        <v>2109</v>
      </c>
      <c r="B270" s="30"/>
      <c r="C270" s="30"/>
      <c r="D270" s="30" t="s">
        <v>2110</v>
      </c>
      <c r="E270" s="30"/>
      <c r="F270" s="30"/>
      <c r="G270" s="30" t="s">
        <v>2111</v>
      </c>
      <c r="H270" s="30" t="s">
        <v>11</v>
      </c>
      <c r="I270" s="30" t="s">
        <v>275</v>
      </c>
      <c r="J270" s="30" t="s">
        <v>509</v>
      </c>
      <c r="K270" s="30" t="s">
        <v>2112</v>
      </c>
      <c r="L270" s="30" t="s">
        <v>2113</v>
      </c>
      <c r="M270" s="30"/>
      <c r="N270" s="30" t="s">
        <v>909</v>
      </c>
      <c r="O270" s="31">
        <v>75</v>
      </c>
      <c r="P270" s="23" t="s">
        <v>2595</v>
      </c>
    </row>
    <row r="271" spans="1:16" ht="15">
      <c r="A271" s="30" t="s">
        <v>2114</v>
      </c>
      <c r="B271" s="30"/>
      <c r="C271" s="30"/>
      <c r="D271" s="30" t="s">
        <v>2115</v>
      </c>
      <c r="E271" s="30"/>
      <c r="F271" s="30"/>
      <c r="G271" s="30" t="s">
        <v>2116</v>
      </c>
      <c r="H271" s="30" t="s">
        <v>11</v>
      </c>
      <c r="I271" s="30" t="s">
        <v>275</v>
      </c>
      <c r="J271" s="30" t="s">
        <v>509</v>
      </c>
      <c r="K271" s="30" t="s">
        <v>2112</v>
      </c>
      <c r="L271" s="30" t="s">
        <v>2117</v>
      </c>
      <c r="M271" s="30"/>
      <c r="N271" s="30" t="s">
        <v>909</v>
      </c>
      <c r="O271" s="31">
        <v>150</v>
      </c>
      <c r="P271" s="23" t="s">
        <v>2595</v>
      </c>
    </row>
    <row r="272" spans="1:16" ht="15">
      <c r="A272" s="30" t="s">
        <v>2118</v>
      </c>
      <c r="B272" s="30"/>
      <c r="C272" s="30"/>
      <c r="D272" s="30" t="s">
        <v>2119</v>
      </c>
      <c r="E272" s="30"/>
      <c r="F272" s="30"/>
      <c r="G272" s="30" t="s">
        <v>2120</v>
      </c>
      <c r="H272" s="30" t="s">
        <v>11</v>
      </c>
      <c r="I272" s="30" t="s">
        <v>275</v>
      </c>
      <c r="J272" s="30" t="s">
        <v>509</v>
      </c>
      <c r="K272" s="30" t="s">
        <v>2121</v>
      </c>
      <c r="L272" s="30" t="s">
        <v>2122</v>
      </c>
      <c r="M272" s="30"/>
      <c r="N272" s="30" t="s">
        <v>909</v>
      </c>
      <c r="O272" s="31">
        <v>150</v>
      </c>
      <c r="P272" s="23" t="s">
        <v>2595</v>
      </c>
    </row>
    <row r="273" spans="1:16" ht="15">
      <c r="A273" s="30" t="s">
        <v>2123</v>
      </c>
      <c r="B273" s="30"/>
      <c r="C273" s="30"/>
      <c r="D273" s="30" t="s">
        <v>2124</v>
      </c>
      <c r="E273" s="30"/>
      <c r="F273" s="30"/>
      <c r="G273" s="30" t="s">
        <v>2125</v>
      </c>
      <c r="H273" s="30" t="s">
        <v>11</v>
      </c>
      <c r="I273" s="30" t="s">
        <v>275</v>
      </c>
      <c r="J273" s="30" t="s">
        <v>509</v>
      </c>
      <c r="K273" s="30" t="s">
        <v>2121</v>
      </c>
      <c r="L273" s="30" t="s">
        <v>2126</v>
      </c>
      <c r="M273" s="30"/>
      <c r="N273" s="30" t="s">
        <v>909</v>
      </c>
      <c r="O273" s="31">
        <v>75</v>
      </c>
      <c r="P273" s="23" t="s">
        <v>2595</v>
      </c>
    </row>
    <row r="274" spans="1:16" ht="15">
      <c r="A274" s="30" t="s">
        <v>2127</v>
      </c>
      <c r="B274" s="30"/>
      <c r="C274" s="30"/>
      <c r="D274" s="30" t="s">
        <v>2119</v>
      </c>
      <c r="E274" s="30"/>
      <c r="F274" s="30"/>
      <c r="G274" s="30" t="s">
        <v>2128</v>
      </c>
      <c r="H274" s="30" t="s">
        <v>11</v>
      </c>
      <c r="I274" s="30" t="s">
        <v>275</v>
      </c>
      <c r="J274" s="30" t="s">
        <v>509</v>
      </c>
      <c r="K274" s="30" t="s">
        <v>2121</v>
      </c>
      <c r="L274" s="30" t="s">
        <v>2129</v>
      </c>
      <c r="M274" s="30"/>
      <c r="N274" s="30" t="s">
        <v>909</v>
      </c>
      <c r="O274" s="31">
        <v>75</v>
      </c>
      <c r="P274" s="23" t="s">
        <v>2595</v>
      </c>
    </row>
    <row r="275" spans="1:16" ht="15">
      <c r="A275" s="30" t="s">
        <v>2130</v>
      </c>
      <c r="B275" s="30"/>
      <c r="C275" s="30"/>
      <c r="D275" s="30" t="s">
        <v>2131</v>
      </c>
      <c r="E275" s="30"/>
      <c r="F275" s="30"/>
      <c r="G275" s="30" t="s">
        <v>2132</v>
      </c>
      <c r="H275" s="30" t="s">
        <v>11</v>
      </c>
      <c r="I275" s="30" t="s">
        <v>275</v>
      </c>
      <c r="J275" s="30" t="s">
        <v>509</v>
      </c>
      <c r="K275" s="30" t="s">
        <v>2133</v>
      </c>
      <c r="L275" s="30" t="s">
        <v>2134</v>
      </c>
      <c r="M275" s="30"/>
      <c r="N275" s="30" t="s">
        <v>909</v>
      </c>
      <c r="O275" s="31">
        <v>150</v>
      </c>
      <c r="P275" s="23" t="s">
        <v>2595</v>
      </c>
    </row>
    <row r="276" spans="1:16" ht="15">
      <c r="A276" s="30" t="s">
        <v>2135</v>
      </c>
      <c r="B276" s="30"/>
      <c r="C276" s="30"/>
      <c r="D276" s="30" t="s">
        <v>2136</v>
      </c>
      <c r="E276" s="30"/>
      <c r="F276" s="30"/>
      <c r="G276" s="30" t="s">
        <v>2137</v>
      </c>
      <c r="H276" s="30" t="s">
        <v>11</v>
      </c>
      <c r="I276" s="30" t="s">
        <v>275</v>
      </c>
      <c r="J276" s="30" t="s">
        <v>509</v>
      </c>
      <c r="K276" s="30" t="s">
        <v>2138</v>
      </c>
      <c r="L276" s="30" t="s">
        <v>2139</v>
      </c>
      <c r="M276" s="30"/>
      <c r="N276" s="30" t="s">
        <v>909</v>
      </c>
      <c r="O276" s="31">
        <v>150</v>
      </c>
      <c r="P276" s="23" t="s">
        <v>2595</v>
      </c>
    </row>
    <row r="277" spans="1:16" ht="15">
      <c r="A277" s="30" t="s">
        <v>2140</v>
      </c>
      <c r="B277" s="30"/>
      <c r="C277" s="30"/>
      <c r="D277" s="30" t="s">
        <v>2141</v>
      </c>
      <c r="E277" s="30"/>
      <c r="F277" s="30"/>
      <c r="G277" s="30" t="s">
        <v>2142</v>
      </c>
      <c r="H277" s="30" t="s">
        <v>11</v>
      </c>
      <c r="I277" s="30" t="s">
        <v>275</v>
      </c>
      <c r="J277" s="30" t="s">
        <v>509</v>
      </c>
      <c r="K277" s="30" t="s">
        <v>2143</v>
      </c>
      <c r="L277" s="30"/>
      <c r="M277" s="30" t="s">
        <v>2144</v>
      </c>
      <c r="N277" s="30" t="s">
        <v>909</v>
      </c>
      <c r="O277" s="31">
        <v>75</v>
      </c>
      <c r="P277" s="23" t="s">
        <v>2595</v>
      </c>
    </row>
    <row r="278" spans="1:16" ht="15">
      <c r="A278" s="30" t="s">
        <v>2145</v>
      </c>
      <c r="B278" s="30"/>
      <c r="C278" s="30"/>
      <c r="D278" s="30" t="s">
        <v>550</v>
      </c>
      <c r="E278" s="30"/>
      <c r="F278" s="30"/>
      <c r="G278" s="30" t="s">
        <v>2146</v>
      </c>
      <c r="H278" s="30" t="s">
        <v>11</v>
      </c>
      <c r="I278" s="30" t="s">
        <v>275</v>
      </c>
      <c r="J278" s="30" t="s">
        <v>509</v>
      </c>
      <c r="K278" s="30" t="s">
        <v>2147</v>
      </c>
      <c r="L278" s="30" t="s">
        <v>2148</v>
      </c>
      <c r="M278" s="30"/>
      <c r="N278" s="30" t="s">
        <v>909</v>
      </c>
      <c r="O278" s="31">
        <v>150</v>
      </c>
      <c r="P278" s="23" t="s">
        <v>2595</v>
      </c>
    </row>
    <row r="279" spans="1:16" ht="15">
      <c r="A279" s="30" t="s">
        <v>2149</v>
      </c>
      <c r="B279" s="30"/>
      <c r="C279" s="30"/>
      <c r="D279" s="30" t="s">
        <v>2150</v>
      </c>
      <c r="E279" s="30"/>
      <c r="F279" s="30"/>
      <c r="G279" s="30" t="s">
        <v>2151</v>
      </c>
      <c r="H279" s="30" t="s">
        <v>11</v>
      </c>
      <c r="I279" s="30" t="s">
        <v>275</v>
      </c>
      <c r="J279" s="30" t="s">
        <v>509</v>
      </c>
      <c r="K279" s="30" t="s">
        <v>2147</v>
      </c>
      <c r="L279" s="30" t="s">
        <v>2152</v>
      </c>
      <c r="M279" s="30"/>
      <c r="N279" s="30" t="s">
        <v>909</v>
      </c>
      <c r="O279" s="31">
        <v>225</v>
      </c>
      <c r="P279" s="23" t="s">
        <v>2595</v>
      </c>
    </row>
    <row r="280" spans="1:16" ht="15">
      <c r="A280" s="30" t="s">
        <v>2153</v>
      </c>
      <c r="B280" s="30"/>
      <c r="C280" s="30"/>
      <c r="D280" s="30" t="s">
        <v>2154</v>
      </c>
      <c r="E280" s="30"/>
      <c r="F280" s="30"/>
      <c r="G280" s="30" t="s">
        <v>2155</v>
      </c>
      <c r="H280" s="30" t="s">
        <v>11</v>
      </c>
      <c r="I280" s="30" t="s">
        <v>275</v>
      </c>
      <c r="J280" s="30" t="s">
        <v>509</v>
      </c>
      <c r="K280" s="30" t="s">
        <v>2156</v>
      </c>
      <c r="L280" s="30" t="s">
        <v>2157</v>
      </c>
      <c r="M280" s="30"/>
      <c r="N280" s="30" t="s">
        <v>909</v>
      </c>
      <c r="O280" s="31">
        <v>75</v>
      </c>
      <c r="P280" s="23" t="s">
        <v>2595</v>
      </c>
    </row>
    <row r="281" spans="1:16" ht="15">
      <c r="A281" s="30" t="s">
        <v>2158</v>
      </c>
      <c r="B281" s="30"/>
      <c r="C281" s="30"/>
      <c r="D281" s="30" t="s">
        <v>2159</v>
      </c>
      <c r="E281" s="30"/>
      <c r="F281" s="30"/>
      <c r="G281" s="30" t="s">
        <v>2160</v>
      </c>
      <c r="H281" s="30" t="s">
        <v>11</v>
      </c>
      <c r="I281" s="30" t="s">
        <v>275</v>
      </c>
      <c r="J281" s="30" t="s">
        <v>509</v>
      </c>
      <c r="K281" s="30" t="s">
        <v>2161</v>
      </c>
      <c r="L281" s="30" t="s">
        <v>2162</v>
      </c>
      <c r="M281" s="30"/>
      <c r="N281" s="30" t="s">
        <v>909</v>
      </c>
      <c r="O281" s="31">
        <v>232.5</v>
      </c>
      <c r="P281" s="23" t="s">
        <v>2595</v>
      </c>
    </row>
    <row r="282" spans="1:16" ht="15">
      <c r="A282" s="30" t="s">
        <v>2163</v>
      </c>
      <c r="B282" s="30"/>
      <c r="C282" s="30"/>
      <c r="D282" s="30" t="s">
        <v>2164</v>
      </c>
      <c r="E282" s="30"/>
      <c r="F282" s="30"/>
      <c r="G282" s="30" t="s">
        <v>2165</v>
      </c>
      <c r="H282" s="30" t="s">
        <v>11</v>
      </c>
      <c r="I282" s="30" t="s">
        <v>275</v>
      </c>
      <c r="J282" s="30" t="s">
        <v>509</v>
      </c>
      <c r="K282" s="30" t="s">
        <v>2166</v>
      </c>
      <c r="L282" s="30"/>
      <c r="M282" s="30" t="s">
        <v>2167</v>
      </c>
      <c r="N282" s="30" t="s">
        <v>909</v>
      </c>
      <c r="O282" s="31">
        <v>375</v>
      </c>
      <c r="P282" s="23" t="s">
        <v>2595</v>
      </c>
    </row>
    <row r="283" spans="1:16" ht="15">
      <c r="A283" s="30" t="s">
        <v>2168</v>
      </c>
      <c r="B283" s="30"/>
      <c r="C283" s="30"/>
      <c r="D283" s="30" t="s">
        <v>2169</v>
      </c>
      <c r="E283" s="30"/>
      <c r="F283" s="30"/>
      <c r="G283" s="30" t="s">
        <v>2170</v>
      </c>
      <c r="H283" s="30" t="s">
        <v>11</v>
      </c>
      <c r="I283" s="30" t="s">
        <v>275</v>
      </c>
      <c r="J283" s="30" t="s">
        <v>509</v>
      </c>
      <c r="K283" s="30" t="s">
        <v>2171</v>
      </c>
      <c r="L283" s="30" t="s">
        <v>2172</v>
      </c>
      <c r="M283" s="30"/>
      <c r="N283" s="30" t="s">
        <v>909</v>
      </c>
      <c r="O283" s="31">
        <v>225</v>
      </c>
      <c r="P283" s="23" t="s">
        <v>2595</v>
      </c>
    </row>
    <row r="284" spans="1:16" ht="15">
      <c r="A284" s="30" t="s">
        <v>2173</v>
      </c>
      <c r="B284" s="30"/>
      <c r="C284" s="30"/>
      <c r="D284" s="30" t="s">
        <v>2168</v>
      </c>
      <c r="E284" s="30"/>
      <c r="F284" s="30"/>
      <c r="G284" s="30" t="s">
        <v>2174</v>
      </c>
      <c r="H284" s="30" t="s">
        <v>11</v>
      </c>
      <c r="I284" s="30" t="s">
        <v>275</v>
      </c>
      <c r="J284" s="30" t="s">
        <v>509</v>
      </c>
      <c r="K284" s="30" t="s">
        <v>2171</v>
      </c>
      <c r="L284" s="30" t="s">
        <v>2175</v>
      </c>
      <c r="M284" s="30"/>
      <c r="N284" s="30" t="s">
        <v>909</v>
      </c>
      <c r="O284" s="31">
        <v>232.5</v>
      </c>
      <c r="P284" s="23" t="s">
        <v>2595</v>
      </c>
    </row>
    <row r="285" spans="1:16" ht="15">
      <c r="A285" s="30" t="s">
        <v>2176</v>
      </c>
      <c r="B285" s="30"/>
      <c r="C285" s="30"/>
      <c r="D285" s="30" t="s">
        <v>2177</v>
      </c>
      <c r="E285" s="30"/>
      <c r="F285" s="30"/>
      <c r="G285" s="30" t="s">
        <v>2178</v>
      </c>
      <c r="H285" s="30" t="s">
        <v>11</v>
      </c>
      <c r="I285" s="30" t="s">
        <v>275</v>
      </c>
      <c r="J285" s="30" t="s">
        <v>509</v>
      </c>
      <c r="K285" s="30" t="s">
        <v>2179</v>
      </c>
      <c r="L285" s="30" t="s">
        <v>2180</v>
      </c>
      <c r="M285" s="30"/>
      <c r="N285" s="30" t="s">
        <v>909</v>
      </c>
      <c r="O285" s="31">
        <v>15</v>
      </c>
      <c r="P285" s="23" t="s">
        <v>2595</v>
      </c>
    </row>
    <row r="286" spans="1:16" ht="15">
      <c r="A286" s="30" t="s">
        <v>2181</v>
      </c>
      <c r="B286" s="30"/>
      <c r="C286" s="30"/>
      <c r="D286" s="30" t="s">
        <v>2182</v>
      </c>
      <c r="E286" s="30"/>
      <c r="F286" s="30"/>
      <c r="G286" s="30" t="s">
        <v>2183</v>
      </c>
      <c r="H286" s="30" t="s">
        <v>11</v>
      </c>
      <c r="I286" s="30" t="s">
        <v>275</v>
      </c>
      <c r="J286" s="30" t="s">
        <v>509</v>
      </c>
      <c r="K286" s="30" t="s">
        <v>2179</v>
      </c>
      <c r="L286" s="30"/>
      <c r="M286" s="30" t="s">
        <v>2184</v>
      </c>
      <c r="N286" s="30" t="s">
        <v>909</v>
      </c>
      <c r="O286" s="31">
        <v>375</v>
      </c>
      <c r="P286" s="23" t="s">
        <v>2595</v>
      </c>
    </row>
    <row r="287" spans="1:16" ht="15">
      <c r="A287" s="30" t="s">
        <v>2185</v>
      </c>
      <c r="B287" s="30"/>
      <c r="C287" s="30"/>
      <c r="D287" s="30" t="s">
        <v>2186</v>
      </c>
      <c r="E287" s="30"/>
      <c r="F287" s="30"/>
      <c r="G287" s="30" t="s">
        <v>2187</v>
      </c>
      <c r="H287" s="30" t="s">
        <v>11</v>
      </c>
      <c r="I287" s="30" t="s">
        <v>275</v>
      </c>
      <c r="J287" s="30" t="s">
        <v>509</v>
      </c>
      <c r="K287" s="30" t="s">
        <v>2188</v>
      </c>
      <c r="L287" s="30" t="s">
        <v>2189</v>
      </c>
      <c r="M287" s="30"/>
      <c r="N287" s="30" t="s">
        <v>909</v>
      </c>
      <c r="O287" s="31">
        <v>1875</v>
      </c>
      <c r="P287" s="23" t="s">
        <v>2595</v>
      </c>
    </row>
    <row r="288" spans="1:16" ht="15">
      <c r="A288" s="30" t="s">
        <v>2190</v>
      </c>
      <c r="B288" s="30"/>
      <c r="C288" s="30"/>
      <c r="D288" s="30" t="s">
        <v>2191</v>
      </c>
      <c r="E288" s="30"/>
      <c r="F288" s="30"/>
      <c r="G288" s="30" t="s">
        <v>2192</v>
      </c>
      <c r="H288" s="30" t="s">
        <v>11</v>
      </c>
      <c r="I288" s="30" t="s">
        <v>275</v>
      </c>
      <c r="J288" s="30" t="s">
        <v>509</v>
      </c>
      <c r="K288" s="30" t="s">
        <v>2188</v>
      </c>
      <c r="L288" s="30" t="s">
        <v>2193</v>
      </c>
      <c r="M288" s="30"/>
      <c r="N288" s="30" t="s">
        <v>909</v>
      </c>
      <c r="O288" s="31">
        <v>150</v>
      </c>
      <c r="P288" s="23" t="s">
        <v>2595</v>
      </c>
    </row>
    <row r="289" spans="1:16" ht="15">
      <c r="A289" s="30" t="s">
        <v>2194</v>
      </c>
      <c r="B289" s="30"/>
      <c r="C289" s="30"/>
      <c r="D289" s="30" t="s">
        <v>2195</v>
      </c>
      <c r="E289" s="30"/>
      <c r="F289" s="30"/>
      <c r="G289" s="30" t="s">
        <v>2196</v>
      </c>
      <c r="H289" s="30" t="s">
        <v>11</v>
      </c>
      <c r="I289" s="30" t="s">
        <v>275</v>
      </c>
      <c r="J289" s="30" t="s">
        <v>509</v>
      </c>
      <c r="K289" s="30" t="s">
        <v>2197</v>
      </c>
      <c r="L289" s="30" t="s">
        <v>2198</v>
      </c>
      <c r="M289" s="30"/>
      <c r="N289" s="30" t="s">
        <v>909</v>
      </c>
      <c r="O289" s="31">
        <v>75</v>
      </c>
      <c r="P289" s="23" t="s">
        <v>2595</v>
      </c>
    </row>
    <row r="290" spans="1:16" ht="15">
      <c r="A290" s="30" t="s">
        <v>2199</v>
      </c>
      <c r="B290" s="30"/>
      <c r="C290" s="30"/>
      <c r="D290" s="30" t="s">
        <v>2200</v>
      </c>
      <c r="E290" s="30"/>
      <c r="F290" s="30"/>
      <c r="G290" s="30" t="s">
        <v>2201</v>
      </c>
      <c r="H290" s="30" t="s">
        <v>11</v>
      </c>
      <c r="I290" s="30" t="s">
        <v>275</v>
      </c>
      <c r="J290" s="30" t="s">
        <v>509</v>
      </c>
      <c r="K290" s="30" t="s">
        <v>2202</v>
      </c>
      <c r="L290" s="30" t="s">
        <v>2203</v>
      </c>
      <c r="M290" s="30"/>
      <c r="N290" s="30" t="s">
        <v>909</v>
      </c>
      <c r="O290" s="31">
        <v>150</v>
      </c>
      <c r="P290" s="23" t="s">
        <v>2595</v>
      </c>
    </row>
    <row r="291" spans="1:16" ht="15">
      <c r="A291" s="30" t="s">
        <v>2204</v>
      </c>
      <c r="B291" s="30"/>
      <c r="C291" s="30"/>
      <c r="D291" s="30" t="s">
        <v>550</v>
      </c>
      <c r="E291" s="30"/>
      <c r="F291" s="30"/>
      <c r="G291" s="30" t="s">
        <v>2205</v>
      </c>
      <c r="H291" s="30" t="s">
        <v>11</v>
      </c>
      <c r="I291" s="30" t="s">
        <v>275</v>
      </c>
      <c r="J291" s="30" t="s">
        <v>509</v>
      </c>
      <c r="K291" s="30" t="s">
        <v>2206</v>
      </c>
      <c r="L291" s="30" t="s">
        <v>2207</v>
      </c>
      <c r="M291" s="30"/>
      <c r="N291" s="30" t="s">
        <v>909</v>
      </c>
      <c r="O291" s="31">
        <v>300</v>
      </c>
      <c r="P291" s="23" t="s">
        <v>2595</v>
      </c>
    </row>
    <row r="292" spans="1:16" ht="15">
      <c r="A292" s="30" t="s">
        <v>2208</v>
      </c>
      <c r="B292" s="30"/>
      <c r="C292" s="30"/>
      <c r="D292" s="30" t="s">
        <v>2209</v>
      </c>
      <c r="E292" s="30"/>
      <c r="F292" s="30"/>
      <c r="G292" s="30" t="s">
        <v>2210</v>
      </c>
      <c r="H292" s="30" t="s">
        <v>11</v>
      </c>
      <c r="I292" s="30" t="s">
        <v>275</v>
      </c>
      <c r="J292" s="30" t="s">
        <v>509</v>
      </c>
      <c r="K292" s="30" t="s">
        <v>2211</v>
      </c>
      <c r="L292" s="30" t="s">
        <v>2212</v>
      </c>
      <c r="M292" s="30"/>
      <c r="N292" s="30" t="s">
        <v>909</v>
      </c>
      <c r="O292" s="31">
        <v>150</v>
      </c>
      <c r="P292" s="23" t="s">
        <v>2595</v>
      </c>
    </row>
    <row r="293" spans="1:16" ht="15">
      <c r="A293" s="30" t="s">
        <v>2213</v>
      </c>
      <c r="B293" s="30"/>
      <c r="C293" s="30"/>
      <c r="D293" s="30" t="s">
        <v>2214</v>
      </c>
      <c r="E293" s="30"/>
      <c r="F293" s="30"/>
      <c r="G293" s="30" t="s">
        <v>2215</v>
      </c>
      <c r="H293" s="30" t="s">
        <v>11</v>
      </c>
      <c r="I293" s="30" t="s">
        <v>275</v>
      </c>
      <c r="J293" s="30" t="s">
        <v>509</v>
      </c>
      <c r="K293" s="30" t="s">
        <v>2211</v>
      </c>
      <c r="L293" s="30" t="s">
        <v>2216</v>
      </c>
      <c r="M293" s="30"/>
      <c r="N293" s="30" t="s">
        <v>909</v>
      </c>
      <c r="O293" s="31">
        <v>75</v>
      </c>
      <c r="P293" s="23" t="s">
        <v>2595</v>
      </c>
    </row>
    <row r="294" spans="1:16" ht="15">
      <c r="A294" s="30" t="s">
        <v>2217</v>
      </c>
      <c r="B294" s="30"/>
      <c r="C294" s="30"/>
      <c r="D294" s="30" t="s">
        <v>2218</v>
      </c>
      <c r="E294" s="30"/>
      <c r="F294" s="30"/>
      <c r="G294" s="30" t="s">
        <v>2219</v>
      </c>
      <c r="H294" s="30" t="s">
        <v>11</v>
      </c>
      <c r="I294" s="30" t="s">
        <v>275</v>
      </c>
      <c r="J294" s="30" t="s">
        <v>509</v>
      </c>
      <c r="K294" s="30" t="s">
        <v>2220</v>
      </c>
      <c r="L294" s="30" t="s">
        <v>2221</v>
      </c>
      <c r="M294" s="30"/>
      <c r="N294" s="30" t="s">
        <v>909</v>
      </c>
      <c r="O294" s="31">
        <v>75</v>
      </c>
      <c r="P294" s="23" t="s">
        <v>2595</v>
      </c>
    </row>
    <row r="295" spans="1:16" ht="15">
      <c r="A295" s="30" t="s">
        <v>2222</v>
      </c>
      <c r="B295" s="30"/>
      <c r="C295" s="30"/>
      <c r="D295" s="30" t="s">
        <v>2223</v>
      </c>
      <c r="E295" s="30"/>
      <c r="F295" s="30"/>
      <c r="G295" s="30" t="s">
        <v>2224</v>
      </c>
      <c r="H295" s="30" t="s">
        <v>11</v>
      </c>
      <c r="I295" s="30" t="s">
        <v>275</v>
      </c>
      <c r="J295" s="30" t="s">
        <v>529</v>
      </c>
      <c r="K295" s="30" t="s">
        <v>2225</v>
      </c>
      <c r="L295" s="30" t="s">
        <v>2226</v>
      </c>
      <c r="M295" s="30"/>
      <c r="N295" s="30" t="s">
        <v>909</v>
      </c>
      <c r="O295" s="31">
        <v>75</v>
      </c>
      <c r="P295" s="23" t="s">
        <v>2595</v>
      </c>
    </row>
    <row r="296" spans="1:16" ht="15">
      <c r="A296" s="30" t="s">
        <v>2227</v>
      </c>
      <c r="B296" s="30"/>
      <c r="C296" s="30"/>
      <c r="D296" s="30" t="s">
        <v>2228</v>
      </c>
      <c r="E296" s="30"/>
      <c r="F296" s="30"/>
      <c r="G296" s="30" t="s">
        <v>2229</v>
      </c>
      <c r="H296" s="30" t="s">
        <v>11</v>
      </c>
      <c r="I296" s="30" t="s">
        <v>275</v>
      </c>
      <c r="J296" s="30" t="s">
        <v>518</v>
      </c>
      <c r="K296" s="30" t="s">
        <v>2230</v>
      </c>
      <c r="L296" s="30" t="s">
        <v>2231</v>
      </c>
      <c r="M296" s="30"/>
      <c r="N296" s="30" t="s">
        <v>909</v>
      </c>
      <c r="O296" s="31">
        <v>150</v>
      </c>
      <c r="P296" s="23" t="s">
        <v>2595</v>
      </c>
    </row>
    <row r="297" spans="1:16" ht="15">
      <c r="A297" s="30" t="s">
        <v>2232</v>
      </c>
      <c r="B297" s="30"/>
      <c r="C297" s="30"/>
      <c r="D297" s="30" t="s">
        <v>2233</v>
      </c>
      <c r="E297" s="30"/>
      <c r="F297" s="30"/>
      <c r="G297" s="30" t="s">
        <v>2234</v>
      </c>
      <c r="H297" s="30" t="s">
        <v>11</v>
      </c>
      <c r="I297" s="30" t="s">
        <v>275</v>
      </c>
      <c r="J297" s="30" t="s">
        <v>518</v>
      </c>
      <c r="K297" s="30" t="s">
        <v>2235</v>
      </c>
      <c r="L297" s="30" t="s">
        <v>2236</v>
      </c>
      <c r="M297" s="30"/>
      <c r="N297" s="30" t="s">
        <v>909</v>
      </c>
      <c r="O297" s="31">
        <v>300</v>
      </c>
      <c r="P297" s="23" t="s">
        <v>2595</v>
      </c>
    </row>
    <row r="298" spans="1:16" ht="15">
      <c r="A298" s="30" t="s">
        <v>2237</v>
      </c>
      <c r="B298" s="30"/>
      <c r="C298" s="30"/>
      <c r="D298" s="30" t="s">
        <v>2238</v>
      </c>
      <c r="E298" s="30"/>
      <c r="F298" s="30"/>
      <c r="G298" s="30" t="s">
        <v>2239</v>
      </c>
      <c r="H298" s="30" t="s">
        <v>11</v>
      </c>
      <c r="I298" s="30" t="s">
        <v>275</v>
      </c>
      <c r="J298" s="30" t="s">
        <v>518</v>
      </c>
      <c r="K298" s="30" t="s">
        <v>2235</v>
      </c>
      <c r="L298" s="30" t="s">
        <v>2240</v>
      </c>
      <c r="M298" s="30"/>
      <c r="N298" s="30" t="s">
        <v>909</v>
      </c>
      <c r="O298" s="31">
        <v>300</v>
      </c>
      <c r="P298" s="23" t="s">
        <v>2595</v>
      </c>
    </row>
    <row r="299" spans="1:16" ht="15">
      <c r="A299" s="30" t="s">
        <v>2241</v>
      </c>
      <c r="B299" s="30"/>
      <c r="C299" s="30"/>
      <c r="D299" s="30" t="s">
        <v>2242</v>
      </c>
      <c r="E299" s="30"/>
      <c r="F299" s="30"/>
      <c r="G299" s="30" t="s">
        <v>2243</v>
      </c>
      <c r="H299" s="30" t="s">
        <v>11</v>
      </c>
      <c r="I299" s="30" t="s">
        <v>275</v>
      </c>
      <c r="J299" s="30" t="s">
        <v>518</v>
      </c>
      <c r="K299" s="30" t="s">
        <v>2244</v>
      </c>
      <c r="L299" s="30"/>
      <c r="M299" s="30" t="s">
        <v>2245</v>
      </c>
      <c r="N299" s="30" t="s">
        <v>909</v>
      </c>
      <c r="O299" s="31">
        <v>750</v>
      </c>
      <c r="P299" s="23" t="s">
        <v>2595</v>
      </c>
    </row>
    <row r="300" spans="1:16" ht="15">
      <c r="A300" s="30" t="s">
        <v>2246</v>
      </c>
      <c r="B300" s="30"/>
      <c r="C300" s="30"/>
      <c r="D300" s="30" t="s">
        <v>2247</v>
      </c>
      <c r="E300" s="30"/>
      <c r="F300" s="30"/>
      <c r="G300" s="30" t="s">
        <v>2248</v>
      </c>
      <c r="H300" s="30" t="s">
        <v>11</v>
      </c>
      <c r="I300" s="30" t="s">
        <v>275</v>
      </c>
      <c r="J300" s="30" t="s">
        <v>511</v>
      </c>
      <c r="K300" s="30" t="s">
        <v>2249</v>
      </c>
      <c r="L300" s="30" t="s">
        <v>2250</v>
      </c>
      <c r="M300" s="30"/>
      <c r="N300" s="30" t="s">
        <v>909</v>
      </c>
      <c r="O300" s="31">
        <v>2850</v>
      </c>
      <c r="P300" s="23" t="s">
        <v>2595</v>
      </c>
    </row>
    <row r="301" spans="1:16" ht="15">
      <c r="A301" s="30" t="s">
        <v>2251</v>
      </c>
      <c r="B301" s="30"/>
      <c r="C301" s="30"/>
      <c r="D301" s="30" t="s">
        <v>2252</v>
      </c>
      <c r="E301" s="30"/>
      <c r="F301" s="30"/>
      <c r="G301" s="30" t="s">
        <v>2253</v>
      </c>
      <c r="H301" s="30" t="s">
        <v>11</v>
      </c>
      <c r="I301" s="30" t="s">
        <v>275</v>
      </c>
      <c r="J301" s="30" t="s">
        <v>522</v>
      </c>
      <c r="K301" s="30" t="s">
        <v>2254</v>
      </c>
      <c r="L301" s="30"/>
      <c r="M301" s="30" t="s">
        <v>2255</v>
      </c>
      <c r="N301" s="30" t="s">
        <v>909</v>
      </c>
      <c r="O301" s="31">
        <v>1.5</v>
      </c>
      <c r="P301" s="23" t="s">
        <v>2595</v>
      </c>
    </row>
    <row r="302" spans="1:16" ht="15">
      <c r="A302" s="30" t="s">
        <v>2256</v>
      </c>
      <c r="B302" s="30"/>
      <c r="C302" s="30"/>
      <c r="D302" s="30" t="s">
        <v>2257</v>
      </c>
      <c r="E302" s="30"/>
      <c r="F302" s="30"/>
      <c r="G302" s="30" t="s">
        <v>2258</v>
      </c>
      <c r="H302" s="30" t="s">
        <v>11</v>
      </c>
      <c r="I302" s="30" t="s">
        <v>275</v>
      </c>
      <c r="J302" s="30" t="s">
        <v>510</v>
      </c>
      <c r="K302" s="30" t="s">
        <v>2259</v>
      </c>
      <c r="L302" s="30"/>
      <c r="M302" s="30" t="s">
        <v>2260</v>
      </c>
      <c r="N302" s="30" t="s">
        <v>909</v>
      </c>
      <c r="O302" s="31">
        <v>300</v>
      </c>
      <c r="P302" s="23" t="s">
        <v>2595</v>
      </c>
    </row>
    <row r="303" spans="1:16" ht="15">
      <c r="A303" s="30" t="s">
        <v>2261</v>
      </c>
      <c r="B303" s="30"/>
      <c r="C303" s="30"/>
      <c r="D303" s="30" t="s">
        <v>2262</v>
      </c>
      <c r="E303" s="30"/>
      <c r="F303" s="30"/>
      <c r="G303" s="30" t="s">
        <v>2263</v>
      </c>
      <c r="H303" s="30" t="s">
        <v>11</v>
      </c>
      <c r="I303" s="30" t="s">
        <v>275</v>
      </c>
      <c r="J303" s="30" t="s">
        <v>510</v>
      </c>
      <c r="K303" s="30" t="s">
        <v>2264</v>
      </c>
      <c r="L303" s="30"/>
      <c r="M303" s="30" t="s">
        <v>2265</v>
      </c>
      <c r="N303" s="30" t="s">
        <v>909</v>
      </c>
      <c r="O303" s="31">
        <v>225</v>
      </c>
      <c r="P303" s="23" t="s">
        <v>2595</v>
      </c>
    </row>
    <row r="304" spans="1:16" ht="15">
      <c r="A304" s="30" t="s">
        <v>2266</v>
      </c>
      <c r="B304" s="30"/>
      <c r="C304" s="30"/>
      <c r="D304" s="30" t="s">
        <v>2267</v>
      </c>
      <c r="E304" s="30"/>
      <c r="F304" s="30"/>
      <c r="G304" s="30" t="s">
        <v>2268</v>
      </c>
      <c r="H304" s="30" t="s">
        <v>11</v>
      </c>
      <c r="I304" s="30" t="s">
        <v>275</v>
      </c>
      <c r="J304" s="30" t="s">
        <v>510</v>
      </c>
      <c r="K304" s="30" t="s">
        <v>2269</v>
      </c>
      <c r="L304" s="30" t="s">
        <v>2270</v>
      </c>
      <c r="M304" s="30"/>
      <c r="N304" s="30" t="s">
        <v>909</v>
      </c>
      <c r="O304" s="31">
        <v>75</v>
      </c>
      <c r="P304" s="23" t="s">
        <v>2595</v>
      </c>
    </row>
    <row r="305" spans="1:16" ht="15">
      <c r="A305" s="30" t="s">
        <v>2271</v>
      </c>
      <c r="B305" s="30"/>
      <c r="C305" s="30"/>
      <c r="D305" s="30" t="s">
        <v>2272</v>
      </c>
      <c r="E305" s="30"/>
      <c r="F305" s="30"/>
      <c r="G305" s="30" t="s">
        <v>2273</v>
      </c>
      <c r="H305" s="30" t="s">
        <v>11</v>
      </c>
      <c r="I305" s="30" t="s">
        <v>275</v>
      </c>
      <c r="J305" s="30"/>
      <c r="K305" s="30" t="s">
        <v>2274</v>
      </c>
      <c r="L305" s="30"/>
      <c r="M305" s="30" t="s">
        <v>2275</v>
      </c>
      <c r="N305" s="30" t="s">
        <v>909</v>
      </c>
      <c r="O305" s="31">
        <v>75</v>
      </c>
      <c r="P305" s="23" t="s">
        <v>2595</v>
      </c>
    </row>
    <row r="306" spans="1:16" ht="15">
      <c r="A306" s="30" t="s">
        <v>1770</v>
      </c>
      <c r="B306" s="30"/>
      <c r="C306" s="30"/>
      <c r="D306" s="30" t="s">
        <v>2276</v>
      </c>
      <c r="E306" s="30"/>
      <c r="F306" s="30"/>
      <c r="G306" s="30" t="s">
        <v>2277</v>
      </c>
      <c r="H306" s="30" t="s">
        <v>11</v>
      </c>
      <c r="I306" s="30" t="s">
        <v>275</v>
      </c>
      <c r="J306" s="30" t="s">
        <v>510</v>
      </c>
      <c r="K306" s="30" t="s">
        <v>2278</v>
      </c>
      <c r="L306" s="30"/>
      <c r="M306" s="30" t="s">
        <v>2279</v>
      </c>
      <c r="N306" s="30" t="s">
        <v>909</v>
      </c>
      <c r="O306" s="31">
        <v>7.5</v>
      </c>
      <c r="P306" s="23" t="s">
        <v>2595</v>
      </c>
    </row>
    <row r="307" spans="1:16" ht="15">
      <c r="A307" s="30" t="s">
        <v>2280</v>
      </c>
      <c r="B307" s="30"/>
      <c r="C307" s="30"/>
      <c r="D307" s="30" t="s">
        <v>2281</v>
      </c>
      <c r="E307" s="30"/>
      <c r="F307" s="30"/>
      <c r="G307" s="30" t="s">
        <v>2282</v>
      </c>
      <c r="H307" s="30" t="s">
        <v>11</v>
      </c>
      <c r="I307" s="30" t="s">
        <v>275</v>
      </c>
      <c r="J307" s="30" t="s">
        <v>510</v>
      </c>
      <c r="K307" s="30" t="s">
        <v>2283</v>
      </c>
      <c r="L307" s="30" t="s">
        <v>2284</v>
      </c>
      <c r="M307" s="30"/>
      <c r="N307" s="30" t="s">
        <v>909</v>
      </c>
      <c r="O307" s="31">
        <v>150</v>
      </c>
      <c r="P307" s="23" t="s">
        <v>2595</v>
      </c>
    </row>
    <row r="308" spans="1:16" ht="15">
      <c r="A308" s="30" t="s">
        <v>2285</v>
      </c>
      <c r="B308" s="30"/>
      <c r="C308" s="30"/>
      <c r="D308" s="30" t="s">
        <v>2286</v>
      </c>
      <c r="E308" s="30"/>
      <c r="F308" s="30"/>
      <c r="G308" s="30" t="s">
        <v>2287</v>
      </c>
      <c r="H308" s="30" t="s">
        <v>11</v>
      </c>
      <c r="I308" s="30" t="s">
        <v>289</v>
      </c>
      <c r="J308" s="30" t="s">
        <v>759</v>
      </c>
      <c r="K308" s="30" t="s">
        <v>2288</v>
      </c>
      <c r="L308" s="30" t="s">
        <v>2289</v>
      </c>
      <c r="M308" s="30"/>
      <c r="N308" s="30" t="s">
        <v>909</v>
      </c>
      <c r="O308" s="31">
        <v>75</v>
      </c>
      <c r="P308" s="23" t="s">
        <v>2595</v>
      </c>
    </row>
    <row r="309" spans="1:16" ht="15">
      <c r="A309" s="30" t="s">
        <v>2290</v>
      </c>
      <c r="B309" s="30"/>
      <c r="C309" s="30"/>
      <c r="D309" s="30" t="s">
        <v>2291</v>
      </c>
      <c r="E309" s="30"/>
      <c r="F309" s="30"/>
      <c r="G309" s="30" t="s">
        <v>2292</v>
      </c>
      <c r="H309" s="30" t="s">
        <v>11</v>
      </c>
      <c r="I309" s="30" t="s">
        <v>289</v>
      </c>
      <c r="J309" s="30" t="s">
        <v>759</v>
      </c>
      <c r="K309" s="30" t="s">
        <v>2293</v>
      </c>
      <c r="L309" s="30" t="s">
        <v>2294</v>
      </c>
      <c r="M309" s="30"/>
      <c r="N309" s="30" t="s">
        <v>909</v>
      </c>
      <c r="O309" s="31">
        <v>150</v>
      </c>
      <c r="P309" s="23" t="s">
        <v>2595</v>
      </c>
    </row>
    <row r="310" spans="1:16" ht="15">
      <c r="A310" s="30" t="s">
        <v>2295</v>
      </c>
      <c r="B310" s="30"/>
      <c r="C310" s="30"/>
      <c r="D310" s="30" t="s">
        <v>1390</v>
      </c>
      <c r="E310" s="30"/>
      <c r="F310" s="30"/>
      <c r="G310" s="30" t="s">
        <v>2296</v>
      </c>
      <c r="H310" s="30" t="s">
        <v>11</v>
      </c>
      <c r="I310" s="30" t="s">
        <v>289</v>
      </c>
      <c r="J310" s="30" t="s">
        <v>759</v>
      </c>
      <c r="K310" s="30" t="s">
        <v>2293</v>
      </c>
      <c r="L310" s="30" t="s">
        <v>2297</v>
      </c>
      <c r="M310" s="30"/>
      <c r="N310" s="30" t="s">
        <v>909</v>
      </c>
      <c r="O310" s="31">
        <v>75</v>
      </c>
      <c r="P310" s="23" t="s">
        <v>2595</v>
      </c>
    </row>
    <row r="311" spans="1:16" ht="15">
      <c r="A311" s="30" t="s">
        <v>2298</v>
      </c>
      <c r="B311" s="30"/>
      <c r="C311" s="30"/>
      <c r="D311" s="30" t="s">
        <v>2299</v>
      </c>
      <c r="E311" s="30"/>
      <c r="F311" s="30"/>
      <c r="G311" s="30" t="s">
        <v>2300</v>
      </c>
      <c r="H311" s="30" t="s">
        <v>11</v>
      </c>
      <c r="I311" s="30" t="s">
        <v>289</v>
      </c>
      <c r="J311" s="30" t="s">
        <v>759</v>
      </c>
      <c r="K311" s="30" t="s">
        <v>2301</v>
      </c>
      <c r="L311" s="30"/>
      <c r="M311" s="30" t="s">
        <v>2302</v>
      </c>
      <c r="N311" s="30" t="s">
        <v>909</v>
      </c>
      <c r="O311" s="31">
        <v>150</v>
      </c>
      <c r="P311" s="23" t="s">
        <v>2595</v>
      </c>
    </row>
    <row r="312" spans="1:16" ht="15">
      <c r="A312" s="30" t="s">
        <v>2303</v>
      </c>
      <c r="B312" s="30"/>
      <c r="C312" s="30"/>
      <c r="D312" s="30" t="s">
        <v>2304</v>
      </c>
      <c r="E312" s="30"/>
      <c r="F312" s="30"/>
      <c r="G312" s="30" t="s">
        <v>2305</v>
      </c>
      <c r="H312" s="30" t="s">
        <v>11</v>
      </c>
      <c r="I312" s="30" t="s">
        <v>289</v>
      </c>
      <c r="J312" s="30" t="s">
        <v>759</v>
      </c>
      <c r="K312" s="30" t="s">
        <v>2301</v>
      </c>
      <c r="L312" s="30"/>
      <c r="M312" s="30" t="s">
        <v>2306</v>
      </c>
      <c r="N312" s="30" t="s">
        <v>909</v>
      </c>
      <c r="O312" s="31">
        <v>150</v>
      </c>
      <c r="P312" s="23" t="s">
        <v>2595</v>
      </c>
    </row>
    <row r="313" spans="1:16" ht="15">
      <c r="A313" s="30" t="s">
        <v>2307</v>
      </c>
      <c r="B313" s="30"/>
      <c r="C313" s="30"/>
      <c r="D313" s="30" t="s">
        <v>2308</v>
      </c>
      <c r="E313" s="30"/>
      <c r="F313" s="30"/>
      <c r="G313" s="30" t="s">
        <v>2309</v>
      </c>
      <c r="H313" s="30" t="s">
        <v>11</v>
      </c>
      <c r="I313" s="30" t="s">
        <v>289</v>
      </c>
      <c r="J313" s="30" t="s">
        <v>762</v>
      </c>
      <c r="K313" s="30" t="s">
        <v>2310</v>
      </c>
      <c r="L313" s="30" t="s">
        <v>2311</v>
      </c>
      <c r="M313" s="30"/>
      <c r="N313" s="30" t="s">
        <v>909</v>
      </c>
      <c r="O313" s="31">
        <v>75</v>
      </c>
      <c r="P313" s="23" t="s">
        <v>2595</v>
      </c>
    </row>
    <row r="314" spans="1:16" ht="15">
      <c r="A314" s="30" t="s">
        <v>2312</v>
      </c>
      <c r="B314" s="30"/>
      <c r="C314" s="30"/>
      <c r="D314" s="30" t="s">
        <v>2313</v>
      </c>
      <c r="E314" s="30"/>
      <c r="F314" s="30"/>
      <c r="G314" s="30" t="s">
        <v>2314</v>
      </c>
      <c r="H314" s="30" t="s">
        <v>11</v>
      </c>
      <c r="I314" s="30" t="s">
        <v>289</v>
      </c>
      <c r="J314" s="30" t="s">
        <v>775</v>
      </c>
      <c r="K314" s="30" t="s">
        <v>2315</v>
      </c>
      <c r="L314" s="30"/>
      <c r="M314" s="30" t="s">
        <v>2316</v>
      </c>
      <c r="N314" s="30" t="s">
        <v>909</v>
      </c>
      <c r="O314" s="31">
        <v>1.5</v>
      </c>
      <c r="P314" s="23" t="s">
        <v>2595</v>
      </c>
    </row>
    <row r="315" spans="1:16" ht="15">
      <c r="A315" s="30" t="s">
        <v>2317</v>
      </c>
      <c r="B315" s="30"/>
      <c r="C315" s="30"/>
      <c r="D315" s="30" t="s">
        <v>2318</v>
      </c>
      <c r="E315" s="30"/>
      <c r="F315" s="30"/>
      <c r="G315" s="30" t="s">
        <v>2319</v>
      </c>
      <c r="H315" s="30" t="s">
        <v>11</v>
      </c>
      <c r="I315" s="30" t="s">
        <v>276</v>
      </c>
      <c r="J315" s="30" t="s">
        <v>548</v>
      </c>
      <c r="K315" s="30" t="s">
        <v>2320</v>
      </c>
      <c r="L315" s="30" t="s">
        <v>2321</v>
      </c>
      <c r="M315" s="30"/>
      <c r="N315" s="30" t="s">
        <v>909</v>
      </c>
      <c r="O315" s="31">
        <v>75</v>
      </c>
      <c r="P315" s="23" t="s">
        <v>2595</v>
      </c>
    </row>
    <row r="316" spans="1:16" ht="15">
      <c r="A316" s="30" t="s">
        <v>2322</v>
      </c>
      <c r="B316" s="30"/>
      <c r="C316" s="30"/>
      <c r="D316" s="30" t="s">
        <v>2323</v>
      </c>
      <c r="E316" s="30"/>
      <c r="F316" s="30"/>
      <c r="G316" s="30" t="s">
        <v>2324</v>
      </c>
      <c r="H316" s="30" t="s">
        <v>11</v>
      </c>
      <c r="I316" s="30" t="s">
        <v>294</v>
      </c>
      <c r="J316" s="30" t="s">
        <v>898</v>
      </c>
      <c r="K316" s="30" t="s">
        <v>2325</v>
      </c>
      <c r="L316" s="30" t="s">
        <v>2326</v>
      </c>
      <c r="M316" s="30"/>
      <c r="N316" s="30" t="s">
        <v>909</v>
      </c>
      <c r="O316" s="31">
        <v>1.5</v>
      </c>
      <c r="P316" s="23" t="s">
        <v>2595</v>
      </c>
    </row>
    <row r="317" spans="1:16" ht="15">
      <c r="A317" s="30" t="s">
        <v>2327</v>
      </c>
      <c r="B317" s="30"/>
      <c r="C317" s="30"/>
      <c r="D317" s="30" t="s">
        <v>2328</v>
      </c>
      <c r="E317" s="30"/>
      <c r="F317" s="30"/>
      <c r="G317" s="30" t="s">
        <v>2329</v>
      </c>
      <c r="H317" s="30" t="s">
        <v>11</v>
      </c>
      <c r="I317" s="30" t="s">
        <v>294</v>
      </c>
      <c r="J317" s="30" t="s">
        <v>898</v>
      </c>
      <c r="K317" s="30" t="s">
        <v>2325</v>
      </c>
      <c r="L317" s="30" t="s">
        <v>2330</v>
      </c>
      <c r="M317" s="30"/>
      <c r="N317" s="30" t="s">
        <v>909</v>
      </c>
      <c r="O317" s="31">
        <v>75</v>
      </c>
      <c r="P317" s="23" t="s">
        <v>2595</v>
      </c>
    </row>
    <row r="318" spans="1:16" ht="15">
      <c r="A318" s="30" t="s">
        <v>2331</v>
      </c>
      <c r="B318" s="30"/>
      <c r="C318" s="30"/>
      <c r="D318" s="30" t="s">
        <v>2332</v>
      </c>
      <c r="E318" s="30"/>
      <c r="F318" s="30"/>
      <c r="G318" s="30" t="s">
        <v>2333</v>
      </c>
      <c r="H318" s="30" t="s">
        <v>11</v>
      </c>
      <c r="I318" s="30" t="s">
        <v>294</v>
      </c>
      <c r="J318" s="30" t="s">
        <v>898</v>
      </c>
      <c r="K318" s="30" t="s">
        <v>2325</v>
      </c>
      <c r="L318" s="30" t="s">
        <v>2334</v>
      </c>
      <c r="M318" s="30"/>
      <c r="N318" s="30" t="s">
        <v>909</v>
      </c>
      <c r="O318" s="31">
        <v>150</v>
      </c>
      <c r="P318" s="23" t="s">
        <v>2595</v>
      </c>
    </row>
    <row r="319" spans="1:16" ht="15">
      <c r="A319" s="30" t="s">
        <v>2335</v>
      </c>
      <c r="B319" s="30"/>
      <c r="C319" s="30"/>
      <c r="D319" s="30" t="s">
        <v>2336</v>
      </c>
      <c r="E319" s="30"/>
      <c r="F319" s="30"/>
      <c r="G319" s="30" t="s">
        <v>2337</v>
      </c>
      <c r="H319" s="30" t="s">
        <v>11</v>
      </c>
      <c r="I319" s="30" t="s">
        <v>294</v>
      </c>
      <c r="J319" s="30" t="s">
        <v>898</v>
      </c>
      <c r="K319" s="30" t="s">
        <v>2325</v>
      </c>
      <c r="L319" s="30" t="s">
        <v>2338</v>
      </c>
      <c r="M319" s="30"/>
      <c r="N319" s="30" t="s">
        <v>909</v>
      </c>
      <c r="O319" s="31">
        <v>225</v>
      </c>
      <c r="P319" s="23" t="s">
        <v>2595</v>
      </c>
    </row>
    <row r="320" spans="1:16" ht="15">
      <c r="A320" s="30" t="s">
        <v>2339</v>
      </c>
      <c r="B320" s="30"/>
      <c r="C320" s="30"/>
      <c r="D320" s="30" t="s">
        <v>2340</v>
      </c>
      <c r="E320" s="30"/>
      <c r="F320" s="30"/>
      <c r="G320" s="30" t="s">
        <v>2341</v>
      </c>
      <c r="H320" s="30" t="s">
        <v>11</v>
      </c>
      <c r="I320" s="30" t="s">
        <v>294</v>
      </c>
      <c r="J320" s="30" t="s">
        <v>898</v>
      </c>
      <c r="K320" s="30" t="s">
        <v>2342</v>
      </c>
      <c r="L320" s="30" t="s">
        <v>2343</v>
      </c>
      <c r="M320" s="30"/>
      <c r="N320" s="30" t="s">
        <v>909</v>
      </c>
      <c r="O320" s="31">
        <v>150</v>
      </c>
      <c r="P320" s="23" t="s">
        <v>2595</v>
      </c>
    </row>
    <row r="321" spans="1:16" ht="15">
      <c r="A321" s="30" t="s">
        <v>2344</v>
      </c>
      <c r="B321" s="30"/>
      <c r="C321" s="30"/>
      <c r="D321" s="30" t="s">
        <v>2345</v>
      </c>
      <c r="E321" s="30"/>
      <c r="F321" s="30"/>
      <c r="G321" s="30" t="s">
        <v>2346</v>
      </c>
      <c r="H321" s="30" t="s">
        <v>11</v>
      </c>
      <c r="I321" s="30" t="s">
        <v>294</v>
      </c>
      <c r="J321" s="30" t="s">
        <v>898</v>
      </c>
      <c r="K321" s="30" t="s">
        <v>2347</v>
      </c>
      <c r="L321" s="30" t="s">
        <v>2348</v>
      </c>
      <c r="M321" s="30"/>
      <c r="N321" s="30" t="s">
        <v>909</v>
      </c>
      <c r="O321" s="31">
        <v>75</v>
      </c>
      <c r="P321" s="23" t="s">
        <v>2595</v>
      </c>
    </row>
    <row r="322" spans="1:16" ht="15">
      <c r="A322" s="30" t="s">
        <v>2349</v>
      </c>
      <c r="B322" s="30"/>
      <c r="C322" s="30"/>
      <c r="D322" s="30" t="s">
        <v>550</v>
      </c>
      <c r="E322" s="30"/>
      <c r="F322" s="30"/>
      <c r="G322" s="30" t="s">
        <v>2350</v>
      </c>
      <c r="H322" s="30" t="s">
        <v>11</v>
      </c>
      <c r="I322" s="30" t="s">
        <v>294</v>
      </c>
      <c r="J322" s="30" t="s">
        <v>898</v>
      </c>
      <c r="K322" s="30" t="s">
        <v>2347</v>
      </c>
      <c r="L322" s="30" t="s">
        <v>2351</v>
      </c>
      <c r="M322" s="30"/>
      <c r="N322" s="30" t="s">
        <v>909</v>
      </c>
      <c r="O322" s="31">
        <v>75</v>
      </c>
      <c r="P322" s="23" t="s">
        <v>2595</v>
      </c>
    </row>
    <row r="323" spans="1:16" ht="15">
      <c r="A323" s="30" t="s">
        <v>2352</v>
      </c>
      <c r="B323" s="30"/>
      <c r="C323" s="30"/>
      <c r="D323" s="30" t="s">
        <v>2353</v>
      </c>
      <c r="E323" s="30"/>
      <c r="F323" s="30"/>
      <c r="G323" s="30" t="s">
        <v>2354</v>
      </c>
      <c r="H323" s="30" t="s">
        <v>11</v>
      </c>
      <c r="I323" s="30" t="s">
        <v>294</v>
      </c>
      <c r="J323" s="30" t="s">
        <v>898</v>
      </c>
      <c r="K323" s="30" t="s">
        <v>2355</v>
      </c>
      <c r="L323" s="30" t="s">
        <v>2356</v>
      </c>
      <c r="M323" s="30"/>
      <c r="N323" s="30" t="s">
        <v>909</v>
      </c>
      <c r="O323" s="31">
        <v>225</v>
      </c>
      <c r="P323" s="23" t="s">
        <v>2595</v>
      </c>
    </row>
    <row r="324" spans="1:16" ht="15">
      <c r="A324" s="30" t="s">
        <v>2357</v>
      </c>
      <c r="B324" s="30"/>
      <c r="C324" s="30"/>
      <c r="D324" s="30" t="s">
        <v>2358</v>
      </c>
      <c r="E324" s="30"/>
      <c r="F324" s="30"/>
      <c r="G324" s="30" t="s">
        <v>2359</v>
      </c>
      <c r="H324" s="30" t="s">
        <v>11</v>
      </c>
      <c r="I324" s="30" t="s">
        <v>294</v>
      </c>
      <c r="J324" s="30" t="s">
        <v>898</v>
      </c>
      <c r="K324" s="30" t="s">
        <v>2355</v>
      </c>
      <c r="L324" s="30" t="s">
        <v>2360</v>
      </c>
      <c r="M324" s="30"/>
      <c r="N324" s="30" t="s">
        <v>909</v>
      </c>
      <c r="O324" s="31">
        <v>7.5</v>
      </c>
      <c r="P324" s="23" t="s">
        <v>2595</v>
      </c>
    </row>
    <row r="325" spans="1:16" ht="15">
      <c r="A325" s="30" t="s">
        <v>2361</v>
      </c>
      <c r="B325" s="30"/>
      <c r="C325" s="30"/>
      <c r="D325" s="30" t="s">
        <v>2362</v>
      </c>
      <c r="E325" s="30"/>
      <c r="F325" s="30"/>
      <c r="G325" s="30" t="s">
        <v>2363</v>
      </c>
      <c r="H325" s="30" t="s">
        <v>11</v>
      </c>
      <c r="I325" s="30" t="s">
        <v>294</v>
      </c>
      <c r="J325" s="30" t="s">
        <v>898</v>
      </c>
      <c r="K325" s="30" t="s">
        <v>2364</v>
      </c>
      <c r="L325" s="30" t="s">
        <v>2365</v>
      </c>
      <c r="M325" s="30"/>
      <c r="N325" s="30" t="s">
        <v>909</v>
      </c>
      <c r="O325" s="31">
        <v>450</v>
      </c>
      <c r="P325" s="23" t="s">
        <v>2595</v>
      </c>
    </row>
    <row r="326" spans="1:16" ht="15">
      <c r="A326" s="30" t="s">
        <v>2366</v>
      </c>
      <c r="B326" s="30"/>
      <c r="C326" s="30"/>
      <c r="D326" s="30" t="s">
        <v>2361</v>
      </c>
      <c r="E326" s="30"/>
      <c r="F326" s="30"/>
      <c r="G326" s="30" t="s">
        <v>2367</v>
      </c>
      <c r="H326" s="30" t="s">
        <v>11</v>
      </c>
      <c r="I326" s="30" t="s">
        <v>294</v>
      </c>
      <c r="J326" s="30" t="s">
        <v>898</v>
      </c>
      <c r="K326" s="30" t="s">
        <v>2364</v>
      </c>
      <c r="L326" s="30" t="s">
        <v>2368</v>
      </c>
      <c r="M326" s="30"/>
      <c r="N326" s="30" t="s">
        <v>909</v>
      </c>
      <c r="O326" s="31">
        <v>450</v>
      </c>
      <c r="P326" s="23" t="s">
        <v>2595</v>
      </c>
    </row>
    <row r="327" spans="1:16" ht="15">
      <c r="A327" s="30" t="s">
        <v>2369</v>
      </c>
      <c r="B327" s="30"/>
      <c r="C327" s="30"/>
      <c r="D327" s="30" t="s">
        <v>2370</v>
      </c>
      <c r="E327" s="30"/>
      <c r="F327" s="30"/>
      <c r="G327" s="30" t="s">
        <v>2371</v>
      </c>
      <c r="H327" s="30" t="s">
        <v>11</v>
      </c>
      <c r="I327" s="30" t="s">
        <v>294</v>
      </c>
      <c r="J327" s="30" t="s">
        <v>898</v>
      </c>
      <c r="K327" s="30" t="s">
        <v>2372</v>
      </c>
      <c r="L327" s="30" t="s">
        <v>2373</v>
      </c>
      <c r="M327" s="30"/>
      <c r="N327" s="30" t="s">
        <v>909</v>
      </c>
      <c r="O327" s="31">
        <v>75</v>
      </c>
      <c r="P327" s="23" t="s">
        <v>2595</v>
      </c>
    </row>
    <row r="328" spans="1:16" ht="15">
      <c r="A328" s="30" t="s">
        <v>2374</v>
      </c>
      <c r="B328" s="30"/>
      <c r="C328" s="30"/>
      <c r="D328" s="30" t="s">
        <v>2375</v>
      </c>
      <c r="E328" s="30"/>
      <c r="F328" s="30"/>
      <c r="G328" s="30" t="s">
        <v>2376</v>
      </c>
      <c r="H328" s="30" t="s">
        <v>11</v>
      </c>
      <c r="I328" s="30" t="s">
        <v>294</v>
      </c>
      <c r="J328" s="30" t="s">
        <v>898</v>
      </c>
      <c r="K328" s="30" t="s">
        <v>2377</v>
      </c>
      <c r="L328" s="30" t="s">
        <v>2378</v>
      </c>
      <c r="M328" s="30"/>
      <c r="N328" s="30" t="s">
        <v>909</v>
      </c>
      <c r="O328" s="31">
        <v>75</v>
      </c>
      <c r="P328" s="23" t="s">
        <v>2595</v>
      </c>
    </row>
    <row r="329" spans="1:16" ht="15">
      <c r="A329" s="30" t="s">
        <v>2379</v>
      </c>
      <c r="B329" s="30"/>
      <c r="C329" s="30"/>
      <c r="D329" s="30" t="s">
        <v>2380</v>
      </c>
      <c r="E329" s="30"/>
      <c r="F329" s="30"/>
      <c r="G329" s="30" t="s">
        <v>2381</v>
      </c>
      <c r="H329" s="30" t="s">
        <v>11</v>
      </c>
      <c r="I329" s="30" t="s">
        <v>294</v>
      </c>
      <c r="J329" s="30" t="s">
        <v>898</v>
      </c>
      <c r="K329" s="30" t="s">
        <v>2382</v>
      </c>
      <c r="L329" s="30" t="s">
        <v>2383</v>
      </c>
      <c r="M329" s="30"/>
      <c r="N329" s="30" t="s">
        <v>909</v>
      </c>
      <c r="O329" s="31">
        <v>150</v>
      </c>
      <c r="P329" s="23" t="s">
        <v>2595</v>
      </c>
    </row>
    <row r="330" spans="1:16" ht="15">
      <c r="A330" s="30" t="s">
        <v>2384</v>
      </c>
      <c r="B330" s="30"/>
      <c r="C330" s="30"/>
      <c r="D330" s="30" t="s">
        <v>550</v>
      </c>
      <c r="E330" s="30"/>
      <c r="F330" s="30"/>
      <c r="G330" s="30" t="s">
        <v>2385</v>
      </c>
      <c r="H330" s="30" t="s">
        <v>11</v>
      </c>
      <c r="I330" s="30" t="s">
        <v>294</v>
      </c>
      <c r="J330" s="30" t="s">
        <v>898</v>
      </c>
      <c r="K330" s="30" t="s">
        <v>2382</v>
      </c>
      <c r="L330" s="30" t="s">
        <v>2386</v>
      </c>
      <c r="M330" s="30"/>
      <c r="N330" s="30" t="s">
        <v>909</v>
      </c>
      <c r="O330" s="31">
        <v>225</v>
      </c>
      <c r="P330" s="23" t="s">
        <v>2595</v>
      </c>
    </row>
    <row r="331" spans="1:16" ht="15">
      <c r="A331" s="30" t="s">
        <v>2379</v>
      </c>
      <c r="B331" s="30"/>
      <c r="C331" s="30"/>
      <c r="D331" s="30" t="s">
        <v>2387</v>
      </c>
      <c r="E331" s="30"/>
      <c r="F331" s="30"/>
      <c r="G331" s="30" t="s">
        <v>2388</v>
      </c>
      <c r="H331" s="30" t="s">
        <v>11</v>
      </c>
      <c r="I331" s="30" t="s">
        <v>294</v>
      </c>
      <c r="J331" s="30" t="s">
        <v>898</v>
      </c>
      <c r="K331" s="30" t="s">
        <v>2382</v>
      </c>
      <c r="L331" s="30" t="s">
        <v>2389</v>
      </c>
      <c r="M331" s="30"/>
      <c r="N331" s="30" t="s">
        <v>909</v>
      </c>
      <c r="O331" s="31">
        <v>150</v>
      </c>
      <c r="P331" s="23" t="s">
        <v>2595</v>
      </c>
    </row>
    <row r="332" spans="1:16" ht="15">
      <c r="A332" s="30" t="s">
        <v>2390</v>
      </c>
      <c r="B332" s="30"/>
      <c r="C332" s="30"/>
      <c r="D332" s="30" t="s">
        <v>2391</v>
      </c>
      <c r="E332" s="30"/>
      <c r="F332" s="30"/>
      <c r="G332" s="30" t="s">
        <v>2392</v>
      </c>
      <c r="H332" s="30" t="s">
        <v>11</v>
      </c>
      <c r="I332" s="30" t="s">
        <v>294</v>
      </c>
      <c r="J332" s="30" t="s">
        <v>898</v>
      </c>
      <c r="K332" s="30" t="s">
        <v>2393</v>
      </c>
      <c r="L332" s="30" t="s">
        <v>2394</v>
      </c>
      <c r="M332" s="30"/>
      <c r="N332" s="30" t="s">
        <v>909</v>
      </c>
      <c r="O332" s="31">
        <v>75</v>
      </c>
      <c r="P332" s="23" t="s">
        <v>2595</v>
      </c>
    </row>
    <row r="333" spans="1:16" ht="15">
      <c r="A333" s="30" t="s">
        <v>2395</v>
      </c>
      <c r="B333" s="30"/>
      <c r="C333" s="30"/>
      <c r="D333" s="30" t="s">
        <v>2396</v>
      </c>
      <c r="E333" s="30"/>
      <c r="F333" s="30"/>
      <c r="G333" s="30" t="s">
        <v>2397</v>
      </c>
      <c r="H333" s="30" t="s">
        <v>11</v>
      </c>
      <c r="I333" s="30" t="s">
        <v>294</v>
      </c>
      <c r="J333" s="30" t="s">
        <v>898</v>
      </c>
      <c r="K333" s="30" t="s">
        <v>2398</v>
      </c>
      <c r="L333" s="30" t="s">
        <v>2399</v>
      </c>
      <c r="M333" s="30"/>
      <c r="N333" s="30" t="s">
        <v>909</v>
      </c>
      <c r="O333" s="31">
        <v>75</v>
      </c>
      <c r="P333" s="23" t="s">
        <v>2595</v>
      </c>
    </row>
    <row r="334" spans="1:16" ht="15">
      <c r="A334" s="30" t="s">
        <v>2400</v>
      </c>
      <c r="B334" s="30"/>
      <c r="C334" s="30"/>
      <c r="D334" s="30" t="s">
        <v>550</v>
      </c>
      <c r="E334" s="30"/>
      <c r="F334" s="30"/>
      <c r="G334" s="30" t="s">
        <v>2401</v>
      </c>
      <c r="H334" s="30" t="s">
        <v>11</v>
      </c>
      <c r="I334" s="30" t="s">
        <v>294</v>
      </c>
      <c r="J334" s="30" t="s">
        <v>898</v>
      </c>
      <c r="K334" s="30" t="s">
        <v>2402</v>
      </c>
      <c r="L334" s="30" t="s">
        <v>2403</v>
      </c>
      <c r="M334" s="30"/>
      <c r="N334" s="30" t="s">
        <v>909</v>
      </c>
      <c r="O334" s="31">
        <v>75</v>
      </c>
      <c r="P334" s="23" t="s">
        <v>2595</v>
      </c>
    </row>
    <row r="335" spans="1:16" ht="15">
      <c r="A335" s="30" t="s">
        <v>2404</v>
      </c>
      <c r="B335" s="30"/>
      <c r="C335" s="30"/>
      <c r="D335" s="30" t="s">
        <v>2405</v>
      </c>
      <c r="E335" s="30"/>
      <c r="F335" s="30"/>
      <c r="G335" s="30" t="s">
        <v>2406</v>
      </c>
      <c r="H335" s="30" t="s">
        <v>11</v>
      </c>
      <c r="I335" s="30" t="s">
        <v>294</v>
      </c>
      <c r="J335" s="30" t="s">
        <v>905</v>
      </c>
      <c r="K335" s="30" t="s">
        <v>2407</v>
      </c>
      <c r="L335" s="30" t="s">
        <v>2408</v>
      </c>
      <c r="M335" s="30"/>
      <c r="N335" s="30" t="s">
        <v>909</v>
      </c>
      <c r="O335" s="31">
        <v>300</v>
      </c>
      <c r="P335" s="23" t="s">
        <v>2595</v>
      </c>
    </row>
    <row r="336" spans="1:16" ht="15">
      <c r="A336" s="30" t="s">
        <v>2409</v>
      </c>
      <c r="B336" s="30"/>
      <c r="C336" s="30"/>
      <c r="D336" s="30" t="s">
        <v>2410</v>
      </c>
      <c r="E336" s="30"/>
      <c r="F336" s="30"/>
      <c r="G336" s="30" t="s">
        <v>2411</v>
      </c>
      <c r="H336" s="30" t="s">
        <v>11</v>
      </c>
      <c r="I336" s="30" t="s">
        <v>294</v>
      </c>
      <c r="J336" s="30" t="s">
        <v>896</v>
      </c>
      <c r="K336" s="30" t="s">
        <v>2412</v>
      </c>
      <c r="L336" s="30" t="s">
        <v>2413</v>
      </c>
      <c r="M336" s="30"/>
      <c r="N336" s="30" t="s">
        <v>909</v>
      </c>
      <c r="O336" s="31">
        <v>75</v>
      </c>
      <c r="P336" s="23" t="s">
        <v>2595</v>
      </c>
    </row>
    <row r="337" spans="1:16" ht="15">
      <c r="A337" s="30" t="s">
        <v>2414</v>
      </c>
      <c r="B337" s="30"/>
      <c r="C337" s="30"/>
      <c r="D337" s="30" t="s">
        <v>2415</v>
      </c>
      <c r="E337" s="30"/>
      <c r="F337" s="30"/>
      <c r="G337" s="30" t="s">
        <v>2416</v>
      </c>
      <c r="H337" s="30" t="s">
        <v>11</v>
      </c>
      <c r="I337" s="30" t="s">
        <v>294</v>
      </c>
      <c r="J337" s="30" t="s">
        <v>894</v>
      </c>
      <c r="K337" s="30" t="s">
        <v>2417</v>
      </c>
      <c r="L337" s="30"/>
      <c r="M337" s="30" t="s">
        <v>2418</v>
      </c>
      <c r="N337" s="30" t="s">
        <v>909</v>
      </c>
      <c r="O337" s="31">
        <v>75</v>
      </c>
      <c r="P337" s="23" t="s">
        <v>2595</v>
      </c>
    </row>
    <row r="338" spans="1:16" ht="15">
      <c r="A338" s="30" t="s">
        <v>2419</v>
      </c>
      <c r="B338" s="30"/>
      <c r="C338" s="30"/>
      <c r="D338" s="30" t="s">
        <v>2420</v>
      </c>
      <c r="E338" s="30"/>
      <c r="F338" s="30"/>
      <c r="G338" s="30" t="s">
        <v>2421</v>
      </c>
      <c r="H338" s="30" t="s">
        <v>11</v>
      </c>
      <c r="I338" s="30" t="s">
        <v>284</v>
      </c>
      <c r="J338" s="30" t="s">
        <v>676</v>
      </c>
      <c r="K338" s="30" t="s">
        <v>2422</v>
      </c>
      <c r="L338" s="30" t="s">
        <v>2423</v>
      </c>
      <c r="M338" s="30"/>
      <c r="N338" s="30" t="s">
        <v>909</v>
      </c>
      <c r="O338" s="31">
        <v>75</v>
      </c>
      <c r="P338" s="23" t="s">
        <v>2595</v>
      </c>
    </row>
    <row r="339" spans="1:16" ht="15">
      <c r="A339" s="30" t="s">
        <v>2424</v>
      </c>
      <c r="B339" s="30"/>
      <c r="C339" s="30"/>
      <c r="D339" s="30" t="s">
        <v>2425</v>
      </c>
      <c r="E339" s="30"/>
      <c r="F339" s="30"/>
      <c r="G339" s="30" t="s">
        <v>2426</v>
      </c>
      <c r="H339" s="30" t="s">
        <v>11</v>
      </c>
      <c r="I339" s="30" t="s">
        <v>284</v>
      </c>
      <c r="J339" s="30" t="s">
        <v>674</v>
      </c>
      <c r="K339" s="30" t="s">
        <v>2427</v>
      </c>
      <c r="L339" s="30" t="s">
        <v>2428</v>
      </c>
      <c r="M339" s="30"/>
      <c r="N339" s="30" t="s">
        <v>909</v>
      </c>
      <c r="O339" s="31">
        <v>150</v>
      </c>
      <c r="P339" s="23" t="s">
        <v>2595</v>
      </c>
    </row>
    <row r="340" spans="1:16" ht="15">
      <c r="A340" s="30" t="s">
        <v>2429</v>
      </c>
      <c r="B340" s="30"/>
      <c r="C340" s="30"/>
      <c r="D340" s="30" t="s">
        <v>2430</v>
      </c>
      <c r="E340" s="30"/>
      <c r="F340" s="30"/>
      <c r="G340" s="30" t="s">
        <v>2431</v>
      </c>
      <c r="H340" s="30" t="s">
        <v>11</v>
      </c>
      <c r="I340" s="30" t="s">
        <v>262</v>
      </c>
      <c r="J340" s="30" t="s">
        <v>336</v>
      </c>
      <c r="K340" s="30" t="s">
        <v>2432</v>
      </c>
      <c r="L340" s="30" t="s">
        <v>2433</v>
      </c>
      <c r="M340" s="30"/>
      <c r="N340" s="30" t="s">
        <v>909</v>
      </c>
      <c r="O340" s="31">
        <v>150</v>
      </c>
      <c r="P340" s="23" t="s">
        <v>2595</v>
      </c>
    </row>
    <row r="341" spans="1:16" ht="15">
      <c r="A341" s="30" t="s">
        <v>2434</v>
      </c>
      <c r="B341" s="30"/>
      <c r="C341" s="30"/>
      <c r="D341" s="30" t="s">
        <v>2435</v>
      </c>
      <c r="E341" s="30"/>
      <c r="F341" s="30"/>
      <c r="G341" s="30" t="s">
        <v>2436</v>
      </c>
      <c r="H341" s="30" t="s">
        <v>11</v>
      </c>
      <c r="I341" s="30" t="s">
        <v>262</v>
      </c>
      <c r="J341" s="30" t="s">
        <v>328</v>
      </c>
      <c r="K341" s="30" t="s">
        <v>2437</v>
      </c>
      <c r="L341" s="30" t="s">
        <v>2438</v>
      </c>
      <c r="M341" s="30"/>
      <c r="N341" s="30" t="s">
        <v>909</v>
      </c>
      <c r="O341" s="31">
        <v>75</v>
      </c>
      <c r="P341" s="23" t="s">
        <v>2595</v>
      </c>
    </row>
    <row r="342" spans="1:16" ht="15">
      <c r="A342" s="30" t="s">
        <v>2435</v>
      </c>
      <c r="B342" s="30"/>
      <c r="C342" s="30"/>
      <c r="D342" s="30" t="s">
        <v>2439</v>
      </c>
      <c r="E342" s="30"/>
      <c r="F342" s="30"/>
      <c r="G342" s="30" t="s">
        <v>2440</v>
      </c>
      <c r="H342" s="30" t="s">
        <v>11</v>
      </c>
      <c r="I342" s="30" t="s">
        <v>262</v>
      </c>
      <c r="J342" s="30" t="s">
        <v>328</v>
      </c>
      <c r="K342" s="30" t="s">
        <v>2437</v>
      </c>
      <c r="L342" s="30" t="s">
        <v>2441</v>
      </c>
      <c r="M342" s="30"/>
      <c r="N342" s="30" t="s">
        <v>909</v>
      </c>
      <c r="O342" s="31">
        <v>375</v>
      </c>
      <c r="P342" s="23" t="s">
        <v>2595</v>
      </c>
    </row>
    <row r="343" spans="1:16" ht="15">
      <c r="A343" s="30" t="s">
        <v>2442</v>
      </c>
      <c r="B343" s="30"/>
      <c r="C343" s="30"/>
      <c r="D343" s="30" t="s">
        <v>2443</v>
      </c>
      <c r="E343" s="30"/>
      <c r="F343" s="30"/>
      <c r="G343" s="30" t="s">
        <v>2444</v>
      </c>
      <c r="H343" s="30" t="s">
        <v>11</v>
      </c>
      <c r="I343" s="30" t="s">
        <v>263</v>
      </c>
      <c r="J343" s="30" t="s">
        <v>372</v>
      </c>
      <c r="K343" s="30" t="s">
        <v>2445</v>
      </c>
      <c r="L343" s="30" t="s">
        <v>2446</v>
      </c>
      <c r="M343" s="30"/>
      <c r="N343" s="30" t="s">
        <v>909</v>
      </c>
      <c r="O343" s="31">
        <v>300</v>
      </c>
      <c r="P343" s="23" t="s">
        <v>2595</v>
      </c>
    </row>
    <row r="344" spans="1:16" ht="15">
      <c r="A344" s="30" t="s">
        <v>2447</v>
      </c>
      <c r="B344" s="30"/>
      <c r="C344" s="30"/>
      <c r="D344" s="30" t="s">
        <v>2448</v>
      </c>
      <c r="E344" s="30"/>
      <c r="F344" s="30"/>
      <c r="G344" s="30" t="s">
        <v>2449</v>
      </c>
      <c r="H344" s="30" t="s">
        <v>11</v>
      </c>
      <c r="I344" s="30" t="s">
        <v>263</v>
      </c>
      <c r="J344" s="30" t="s">
        <v>372</v>
      </c>
      <c r="K344" s="30" t="s">
        <v>2450</v>
      </c>
      <c r="L344" s="30" t="s">
        <v>2451</v>
      </c>
      <c r="M344" s="30"/>
      <c r="N344" s="30" t="s">
        <v>909</v>
      </c>
      <c r="O344" s="31">
        <v>450</v>
      </c>
      <c r="P344" s="23" t="s">
        <v>2595</v>
      </c>
    </row>
    <row r="345" spans="1:16" ht="15">
      <c r="A345" s="30" t="s">
        <v>2452</v>
      </c>
      <c r="B345" s="30"/>
      <c r="C345" s="30"/>
      <c r="D345" s="30" t="s">
        <v>2453</v>
      </c>
      <c r="E345" s="30"/>
      <c r="F345" s="30"/>
      <c r="G345" s="30" t="s">
        <v>2454</v>
      </c>
      <c r="H345" s="30" t="s">
        <v>11</v>
      </c>
      <c r="I345" s="30" t="s">
        <v>263</v>
      </c>
      <c r="J345" s="30" t="s">
        <v>352</v>
      </c>
      <c r="K345" s="30" t="s">
        <v>2455</v>
      </c>
      <c r="L345" s="30" t="s">
        <v>2456</v>
      </c>
      <c r="M345" s="30"/>
      <c r="N345" s="30" t="s">
        <v>909</v>
      </c>
      <c r="O345" s="31">
        <v>225</v>
      </c>
      <c r="P345" s="23" t="s">
        <v>2595</v>
      </c>
    </row>
    <row r="346" spans="1:16" ht="15">
      <c r="A346" s="30" t="s">
        <v>2457</v>
      </c>
      <c r="B346" s="30"/>
      <c r="C346" s="30"/>
      <c r="D346" s="30" t="s">
        <v>2458</v>
      </c>
      <c r="E346" s="30"/>
      <c r="F346" s="30"/>
      <c r="G346" s="30" t="s">
        <v>2459</v>
      </c>
      <c r="H346" s="30" t="s">
        <v>11</v>
      </c>
      <c r="I346" s="30" t="s">
        <v>263</v>
      </c>
      <c r="J346" s="30" t="s">
        <v>352</v>
      </c>
      <c r="K346" s="30" t="s">
        <v>2455</v>
      </c>
      <c r="L346" s="30"/>
      <c r="M346" s="30" t="s">
        <v>2460</v>
      </c>
      <c r="N346" s="30" t="s">
        <v>909</v>
      </c>
      <c r="O346" s="31">
        <v>15</v>
      </c>
      <c r="P346" s="23" t="s">
        <v>2595</v>
      </c>
    </row>
    <row r="347" spans="1:16" ht="15">
      <c r="A347" s="30" t="s">
        <v>2461</v>
      </c>
      <c r="B347" s="30"/>
      <c r="C347" s="30"/>
      <c r="D347" s="30" t="s">
        <v>2462</v>
      </c>
      <c r="E347" s="30"/>
      <c r="F347" s="30"/>
      <c r="G347" s="30" t="s">
        <v>2463</v>
      </c>
      <c r="H347" s="30" t="s">
        <v>128</v>
      </c>
      <c r="I347" s="30" t="s">
        <v>550</v>
      </c>
      <c r="J347" s="30" t="s">
        <v>550</v>
      </c>
      <c r="K347" s="30"/>
      <c r="L347" s="30" t="s">
        <v>2464</v>
      </c>
      <c r="M347" s="30"/>
      <c r="N347" s="30" t="s">
        <v>909</v>
      </c>
      <c r="O347" s="31">
        <v>150</v>
      </c>
      <c r="P347" s="23" t="s">
        <v>2595</v>
      </c>
    </row>
    <row r="348" spans="1:16" ht="15">
      <c r="A348" s="30" t="s">
        <v>2465</v>
      </c>
      <c r="B348" s="30"/>
      <c r="C348" s="30"/>
      <c r="D348" s="30" t="s">
        <v>550</v>
      </c>
      <c r="E348" s="30"/>
      <c r="F348" s="30"/>
      <c r="G348" s="30" t="s">
        <v>2466</v>
      </c>
      <c r="H348" s="30" t="s">
        <v>11</v>
      </c>
      <c r="I348" s="30" t="s">
        <v>2467</v>
      </c>
      <c r="J348" s="30" t="s">
        <v>614</v>
      </c>
      <c r="K348" s="30"/>
      <c r="L348" s="30" t="s">
        <v>2468</v>
      </c>
      <c r="M348" s="30"/>
      <c r="N348" s="30" t="s">
        <v>909</v>
      </c>
      <c r="O348" s="31">
        <v>75</v>
      </c>
      <c r="P348" s="23" t="s">
        <v>2595</v>
      </c>
    </row>
    <row r="349" spans="1:16" ht="15">
      <c r="A349" s="30" t="s">
        <v>2469</v>
      </c>
      <c r="B349" s="30"/>
      <c r="C349" s="30"/>
      <c r="D349" s="30" t="s">
        <v>550</v>
      </c>
      <c r="E349" s="30"/>
      <c r="F349" s="30"/>
      <c r="G349" s="30" t="s">
        <v>2470</v>
      </c>
      <c r="H349" s="30" t="s">
        <v>11</v>
      </c>
      <c r="I349" s="30" t="s">
        <v>2471</v>
      </c>
      <c r="J349" s="30" t="s">
        <v>537</v>
      </c>
      <c r="K349" s="30"/>
      <c r="L349" s="30" t="s">
        <v>2473</v>
      </c>
      <c r="M349" s="30"/>
      <c r="N349" s="30" t="s">
        <v>909</v>
      </c>
      <c r="O349" s="31">
        <v>150</v>
      </c>
      <c r="P349" s="23" t="s">
        <v>2595</v>
      </c>
    </row>
    <row r="350" spans="1:16" ht="15">
      <c r="A350" s="30" t="s">
        <v>2474</v>
      </c>
      <c r="B350" s="30"/>
      <c r="C350" s="30"/>
      <c r="D350" s="30" t="s">
        <v>2475</v>
      </c>
      <c r="E350" s="30"/>
      <c r="F350" s="30"/>
      <c r="G350" s="30" t="s">
        <v>2476</v>
      </c>
      <c r="H350" s="30" t="s">
        <v>11</v>
      </c>
      <c r="I350" s="30" t="s">
        <v>2477</v>
      </c>
      <c r="J350" s="30" t="s">
        <v>2478</v>
      </c>
      <c r="K350" s="30"/>
      <c r="L350" s="30" t="s">
        <v>2479</v>
      </c>
      <c r="M350" s="30"/>
      <c r="N350" s="30" t="s">
        <v>909</v>
      </c>
      <c r="O350" s="31">
        <v>75</v>
      </c>
      <c r="P350" s="23" t="s">
        <v>2595</v>
      </c>
    </row>
    <row r="351" spans="1:16" ht="15">
      <c r="A351" s="30" t="s">
        <v>2480</v>
      </c>
      <c r="B351" s="30"/>
      <c r="C351" s="30"/>
      <c r="D351" s="30" t="s">
        <v>2481</v>
      </c>
      <c r="E351" s="30"/>
      <c r="F351" s="30"/>
      <c r="G351" s="30" t="s">
        <v>2482</v>
      </c>
      <c r="H351" s="30" t="s">
        <v>11</v>
      </c>
      <c r="I351" s="30" t="s">
        <v>2477</v>
      </c>
      <c r="J351" s="30" t="s">
        <v>2483</v>
      </c>
      <c r="K351" s="30"/>
      <c r="L351" s="30" t="s">
        <v>2484</v>
      </c>
      <c r="M351" s="30"/>
      <c r="N351" s="30" t="s">
        <v>909</v>
      </c>
      <c r="O351" s="31">
        <v>150</v>
      </c>
      <c r="P351" s="23" t="s">
        <v>2595</v>
      </c>
    </row>
    <row r="352" spans="1:16" ht="15">
      <c r="A352" s="30" t="s">
        <v>2485</v>
      </c>
      <c r="B352" s="30"/>
      <c r="C352" s="30"/>
      <c r="D352" s="30" t="s">
        <v>2486</v>
      </c>
      <c r="E352" s="30"/>
      <c r="F352" s="30"/>
      <c r="G352" s="30" t="s">
        <v>2487</v>
      </c>
      <c r="H352" s="30" t="s">
        <v>11</v>
      </c>
      <c r="I352" s="30" t="s">
        <v>290</v>
      </c>
      <c r="J352" s="30" t="s">
        <v>2488</v>
      </c>
      <c r="K352" s="30"/>
      <c r="L352" s="30" t="s">
        <v>2489</v>
      </c>
      <c r="M352" s="30"/>
      <c r="N352" s="30" t="s">
        <v>909</v>
      </c>
      <c r="O352" s="31">
        <v>75</v>
      </c>
      <c r="P352" s="23" t="s">
        <v>2595</v>
      </c>
    </row>
    <row r="353" spans="1:16" ht="15">
      <c r="A353" s="30" t="s">
        <v>2490</v>
      </c>
      <c r="B353" s="30"/>
      <c r="C353" s="30"/>
      <c r="D353" s="30" t="s">
        <v>2491</v>
      </c>
      <c r="E353" s="30"/>
      <c r="F353" s="30"/>
      <c r="G353" s="30" t="s">
        <v>2492</v>
      </c>
      <c r="H353" s="30" t="s">
        <v>11</v>
      </c>
      <c r="I353" s="30" t="s">
        <v>290</v>
      </c>
      <c r="J353" s="30" t="s">
        <v>2488</v>
      </c>
      <c r="K353" s="30"/>
      <c r="L353" s="30" t="s">
        <v>2493</v>
      </c>
      <c r="M353" s="30"/>
      <c r="N353" s="30" t="s">
        <v>909</v>
      </c>
      <c r="O353" s="31">
        <v>75</v>
      </c>
      <c r="P353" s="23" t="s">
        <v>2595</v>
      </c>
    </row>
    <row r="354" spans="1:16" ht="15">
      <c r="A354" s="30" t="s">
        <v>2494</v>
      </c>
      <c r="B354" s="30"/>
      <c r="C354" s="30"/>
      <c r="D354" s="30" t="s">
        <v>2495</v>
      </c>
      <c r="E354" s="30"/>
      <c r="F354" s="30"/>
      <c r="G354" s="30" t="s">
        <v>2496</v>
      </c>
      <c r="H354" s="30" t="s">
        <v>11</v>
      </c>
      <c r="I354" s="30" t="s">
        <v>2477</v>
      </c>
      <c r="J354" s="30" t="s">
        <v>2497</v>
      </c>
      <c r="K354" s="30"/>
      <c r="L354" s="30" t="s">
        <v>2498</v>
      </c>
      <c r="M354" s="30"/>
      <c r="N354" s="30" t="s">
        <v>909</v>
      </c>
      <c r="O354" s="31">
        <v>75</v>
      </c>
      <c r="P354" s="23" t="s">
        <v>2595</v>
      </c>
    </row>
    <row r="355" spans="1:16" ht="15">
      <c r="A355" s="30" t="s">
        <v>2499</v>
      </c>
      <c r="B355" s="30"/>
      <c r="C355" s="30"/>
      <c r="D355" s="30" t="s">
        <v>2500</v>
      </c>
      <c r="E355" s="30"/>
      <c r="F355" s="30"/>
      <c r="G355" s="30" t="s">
        <v>2501</v>
      </c>
      <c r="H355" s="30" t="s">
        <v>11</v>
      </c>
      <c r="I355" s="30" t="s">
        <v>290</v>
      </c>
      <c r="J355" s="30" t="s">
        <v>2488</v>
      </c>
      <c r="K355" s="30"/>
      <c r="L355" s="30" t="s">
        <v>2502</v>
      </c>
      <c r="M355" s="30"/>
      <c r="N355" s="30" t="s">
        <v>909</v>
      </c>
      <c r="O355" s="31">
        <v>75</v>
      </c>
      <c r="P355" s="23" t="s">
        <v>2595</v>
      </c>
    </row>
    <row r="356" spans="1:16" ht="15">
      <c r="A356" s="30" t="s">
        <v>2503</v>
      </c>
      <c r="B356" s="30"/>
      <c r="C356" s="30"/>
      <c r="D356" s="30" t="s">
        <v>2504</v>
      </c>
      <c r="E356" s="30"/>
      <c r="F356" s="30"/>
      <c r="G356" s="30" t="s">
        <v>2505</v>
      </c>
      <c r="H356" s="30" t="s">
        <v>11</v>
      </c>
      <c r="I356" s="30" t="s">
        <v>2506</v>
      </c>
      <c r="J356" s="30" t="s">
        <v>2507</v>
      </c>
      <c r="K356" s="30"/>
      <c r="L356" s="30" t="s">
        <v>2508</v>
      </c>
      <c r="M356" s="30"/>
      <c r="N356" s="30" t="s">
        <v>909</v>
      </c>
      <c r="O356" s="31">
        <v>34</v>
      </c>
      <c r="P356" s="23" t="s">
        <v>2595</v>
      </c>
    </row>
    <row r="357" spans="1:16" ht="15">
      <c r="A357" s="30" t="s">
        <v>2509</v>
      </c>
      <c r="B357" s="30"/>
      <c r="C357" s="30"/>
      <c r="D357" s="30" t="s">
        <v>2510</v>
      </c>
      <c r="E357" s="30"/>
      <c r="F357" s="30"/>
      <c r="G357" s="30" t="s">
        <v>2511</v>
      </c>
      <c r="H357" s="30" t="s">
        <v>11</v>
      </c>
      <c r="I357" s="30" t="s">
        <v>2512</v>
      </c>
      <c r="J357" s="30" t="s">
        <v>2513</v>
      </c>
      <c r="K357" s="30"/>
      <c r="L357" s="30" t="s">
        <v>2514</v>
      </c>
      <c r="M357" s="30"/>
      <c r="N357" s="30" t="s">
        <v>909</v>
      </c>
      <c r="O357" s="31">
        <v>34</v>
      </c>
      <c r="P357" s="23" t="s">
        <v>2595</v>
      </c>
    </row>
    <row r="358" spans="1:16" ht="15">
      <c r="A358" s="30" t="s">
        <v>2515</v>
      </c>
      <c r="B358" s="30"/>
      <c r="C358" s="30"/>
      <c r="D358" s="30" t="s">
        <v>2516</v>
      </c>
      <c r="E358" s="30"/>
      <c r="F358" s="30"/>
      <c r="G358" s="30" t="s">
        <v>2517</v>
      </c>
      <c r="H358" s="30" t="s">
        <v>11</v>
      </c>
      <c r="I358" s="30" t="s">
        <v>290</v>
      </c>
      <c r="J358" s="30" t="s">
        <v>2488</v>
      </c>
      <c r="K358" s="30"/>
      <c r="L358" s="30" t="s">
        <v>2518</v>
      </c>
      <c r="M358" s="30"/>
      <c r="N358" s="30" t="s">
        <v>909</v>
      </c>
      <c r="O358" s="31">
        <v>150</v>
      </c>
      <c r="P358" s="23" t="s">
        <v>2595</v>
      </c>
    </row>
    <row r="359" spans="1:16" ht="15">
      <c r="A359" s="30" t="s">
        <v>2519</v>
      </c>
      <c r="B359" s="30"/>
      <c r="C359" s="30"/>
      <c r="D359" s="30" t="s">
        <v>2520</v>
      </c>
      <c r="E359" s="30"/>
      <c r="F359" s="30"/>
      <c r="G359" s="30" t="s">
        <v>2521</v>
      </c>
      <c r="H359" s="30" t="s">
        <v>11</v>
      </c>
      <c r="I359" s="30" t="s">
        <v>2512</v>
      </c>
      <c r="J359" s="30" t="s">
        <v>2513</v>
      </c>
      <c r="K359" s="30"/>
      <c r="L359" s="30" t="s">
        <v>2522</v>
      </c>
      <c r="M359" s="30"/>
      <c r="N359" s="30" t="s">
        <v>909</v>
      </c>
      <c r="O359" s="31">
        <v>150</v>
      </c>
      <c r="P359" s="23" t="s">
        <v>2595</v>
      </c>
    </row>
    <row r="360" spans="1:16" ht="15">
      <c r="A360" s="30" t="s">
        <v>2523</v>
      </c>
      <c r="B360" s="30"/>
      <c r="C360" s="30"/>
      <c r="D360" s="30" t="s">
        <v>2524</v>
      </c>
      <c r="E360" s="30"/>
      <c r="F360" s="30"/>
      <c r="G360" s="30" t="s">
        <v>2525</v>
      </c>
      <c r="H360" s="30" t="s">
        <v>11</v>
      </c>
      <c r="I360" s="30" t="s">
        <v>290</v>
      </c>
      <c r="J360" s="30" t="s">
        <v>2488</v>
      </c>
      <c r="K360" s="30"/>
      <c r="L360" s="30" t="s">
        <v>2526</v>
      </c>
      <c r="M360" s="30"/>
      <c r="N360" s="30" t="s">
        <v>909</v>
      </c>
      <c r="O360" s="31">
        <v>75</v>
      </c>
      <c r="P360" s="23" t="s">
        <v>2595</v>
      </c>
    </row>
    <row r="361" spans="1:16" ht="15">
      <c r="A361" s="30" t="s">
        <v>2527</v>
      </c>
      <c r="B361" s="30"/>
      <c r="C361" s="30"/>
      <c r="D361" s="30" t="s">
        <v>2528</v>
      </c>
      <c r="E361" s="30"/>
      <c r="F361" s="30"/>
      <c r="G361" s="30" t="s">
        <v>2529</v>
      </c>
      <c r="H361" s="30" t="s">
        <v>11</v>
      </c>
      <c r="I361" s="30" t="s">
        <v>290</v>
      </c>
      <c r="J361" s="30" t="s">
        <v>2488</v>
      </c>
      <c r="K361" s="30"/>
      <c r="L361" s="30" t="s">
        <v>2530</v>
      </c>
      <c r="M361" s="30"/>
      <c r="N361" s="30" t="s">
        <v>909</v>
      </c>
      <c r="O361" s="31">
        <v>150</v>
      </c>
      <c r="P361" s="23" t="s">
        <v>2595</v>
      </c>
    </row>
    <row r="362" spans="1:16" ht="15">
      <c r="A362" s="30" t="s">
        <v>2531</v>
      </c>
      <c r="B362" s="30"/>
      <c r="C362" s="30"/>
      <c r="D362" s="30" t="s">
        <v>2532</v>
      </c>
      <c r="E362" s="30"/>
      <c r="F362" s="30"/>
      <c r="G362" s="30" t="s">
        <v>2533</v>
      </c>
      <c r="H362" s="30" t="s">
        <v>11</v>
      </c>
      <c r="I362" s="30" t="s">
        <v>290</v>
      </c>
      <c r="J362" s="30" t="s">
        <v>2488</v>
      </c>
      <c r="K362" s="30"/>
      <c r="L362" s="30" t="s">
        <v>2534</v>
      </c>
      <c r="M362" s="30"/>
      <c r="N362" s="30" t="s">
        <v>909</v>
      </c>
      <c r="O362" s="31">
        <v>75</v>
      </c>
      <c r="P362" s="23" t="s">
        <v>2595</v>
      </c>
    </row>
    <row r="363" spans="1:16" ht="15">
      <c r="A363" s="30" t="s">
        <v>2535</v>
      </c>
      <c r="B363" s="30"/>
      <c r="C363" s="30"/>
      <c r="D363" s="30" t="s">
        <v>550</v>
      </c>
      <c r="E363" s="30"/>
      <c r="F363" s="30"/>
      <c r="G363" s="30" t="s">
        <v>2536</v>
      </c>
      <c r="H363" s="30" t="s">
        <v>11</v>
      </c>
      <c r="I363" s="30" t="s">
        <v>279</v>
      </c>
      <c r="J363" s="30" t="s">
        <v>603</v>
      </c>
      <c r="K363" s="30"/>
      <c r="L363" s="30" t="s">
        <v>2537</v>
      </c>
      <c r="M363" s="30"/>
      <c r="N363" s="30" t="s">
        <v>909</v>
      </c>
      <c r="O363" s="31">
        <v>150</v>
      </c>
      <c r="P363" s="23" t="s">
        <v>2595</v>
      </c>
    </row>
    <row r="364" spans="1:16" ht="15">
      <c r="A364" s="30" t="s">
        <v>2538</v>
      </c>
      <c r="B364" s="30"/>
      <c r="C364" s="30"/>
      <c r="D364" s="30" t="s">
        <v>2539</v>
      </c>
      <c r="E364" s="30"/>
      <c r="F364" s="30"/>
      <c r="G364" s="30" t="s">
        <v>2540</v>
      </c>
      <c r="H364" s="30" t="s">
        <v>11</v>
      </c>
      <c r="I364" s="30" t="s">
        <v>2471</v>
      </c>
      <c r="J364" s="30" t="s">
        <v>2472</v>
      </c>
      <c r="K364" s="30"/>
      <c r="L364" s="30" t="s">
        <v>2541</v>
      </c>
      <c r="M364" s="30"/>
      <c r="N364" s="30" t="s">
        <v>909</v>
      </c>
      <c r="O364" s="31">
        <v>150</v>
      </c>
      <c r="P364" s="23" t="s">
        <v>2595</v>
      </c>
    </row>
    <row r="365" spans="1:16" ht="15">
      <c r="A365" s="30" t="s">
        <v>2542</v>
      </c>
      <c r="B365" s="30"/>
      <c r="C365" s="30"/>
      <c r="D365" s="30" t="s">
        <v>2543</v>
      </c>
      <c r="E365" s="30"/>
      <c r="F365" s="30"/>
      <c r="G365" s="30" t="s">
        <v>2544</v>
      </c>
      <c r="H365" s="30" t="s">
        <v>11</v>
      </c>
      <c r="I365" s="30" t="s">
        <v>290</v>
      </c>
      <c r="J365" s="30" t="s">
        <v>2488</v>
      </c>
      <c r="K365" s="30"/>
      <c r="L365" s="30" t="s">
        <v>2545</v>
      </c>
      <c r="M365" s="30"/>
      <c r="N365" s="30" t="s">
        <v>909</v>
      </c>
      <c r="O365" s="31">
        <v>150</v>
      </c>
      <c r="P365" s="23" t="s">
        <v>2595</v>
      </c>
    </row>
    <row r="366" spans="1:16" ht="15">
      <c r="A366" s="30" t="s">
        <v>2546</v>
      </c>
      <c r="B366" s="30"/>
      <c r="C366" s="30"/>
      <c r="D366" s="30" t="s">
        <v>2547</v>
      </c>
      <c r="E366" s="30"/>
      <c r="F366" s="30"/>
      <c r="G366" s="30" t="s">
        <v>2548</v>
      </c>
      <c r="H366" s="30" t="s">
        <v>11</v>
      </c>
      <c r="I366" s="30" t="s">
        <v>2467</v>
      </c>
      <c r="J366" s="30" t="s">
        <v>2549</v>
      </c>
      <c r="K366" s="30"/>
      <c r="L366" s="30" t="s">
        <v>2550</v>
      </c>
      <c r="M366" s="30"/>
      <c r="N366" s="30" t="s">
        <v>909</v>
      </c>
      <c r="O366" s="31">
        <v>300</v>
      </c>
      <c r="P366" s="23" t="s">
        <v>2595</v>
      </c>
    </row>
    <row r="367" spans="1:16" ht="15">
      <c r="A367" s="30" t="s">
        <v>2551</v>
      </c>
      <c r="B367" s="30"/>
      <c r="C367" s="30"/>
      <c r="D367" s="30" t="s">
        <v>2552</v>
      </c>
      <c r="E367" s="30"/>
      <c r="F367" s="30"/>
      <c r="G367" s="30" t="s">
        <v>2553</v>
      </c>
      <c r="H367" s="30" t="s">
        <v>11</v>
      </c>
      <c r="I367" s="30" t="s">
        <v>290</v>
      </c>
      <c r="J367" s="30" t="s">
        <v>2488</v>
      </c>
      <c r="K367" s="30"/>
      <c r="L367" s="30" t="s">
        <v>2554</v>
      </c>
      <c r="M367" s="30"/>
      <c r="N367" s="30" t="s">
        <v>909</v>
      </c>
      <c r="O367" s="31">
        <v>150</v>
      </c>
      <c r="P367" s="23" t="s">
        <v>2595</v>
      </c>
    </row>
    <row r="368" spans="1:16" ht="15">
      <c r="A368" s="30" t="s">
        <v>2555</v>
      </c>
      <c r="B368" s="30"/>
      <c r="C368" s="30"/>
      <c r="D368" s="30" t="s">
        <v>2556</v>
      </c>
      <c r="E368" s="30"/>
      <c r="F368" s="30"/>
      <c r="G368" s="30" t="s">
        <v>2557</v>
      </c>
      <c r="H368" s="30" t="s">
        <v>11</v>
      </c>
      <c r="I368" s="30" t="s">
        <v>1118</v>
      </c>
      <c r="J368" s="30" t="s">
        <v>725</v>
      </c>
      <c r="K368" s="30"/>
      <c r="L368" s="30" t="s">
        <v>2558</v>
      </c>
      <c r="M368" s="30"/>
      <c r="N368" s="30" t="s">
        <v>909</v>
      </c>
      <c r="O368" s="31">
        <v>300</v>
      </c>
      <c r="P368" s="23" t="s">
        <v>2595</v>
      </c>
    </row>
    <row r="369" spans="1:16" ht="15">
      <c r="A369" s="30" t="s">
        <v>2559</v>
      </c>
      <c r="B369" s="30"/>
      <c r="C369" s="30"/>
      <c r="D369" s="30" t="s">
        <v>2560</v>
      </c>
      <c r="E369" s="30"/>
      <c r="F369" s="30"/>
      <c r="G369" s="30" t="s">
        <v>2561</v>
      </c>
      <c r="H369" s="30" t="s">
        <v>11</v>
      </c>
      <c r="I369" s="30" t="s">
        <v>2562</v>
      </c>
      <c r="J369" s="30" t="s">
        <v>674</v>
      </c>
      <c r="K369" s="30"/>
      <c r="L369" s="30" t="s">
        <v>2563</v>
      </c>
      <c r="M369" s="30"/>
      <c r="N369" s="30" t="s">
        <v>909</v>
      </c>
      <c r="O369" s="31">
        <v>150</v>
      </c>
      <c r="P369" s="23" t="s">
        <v>2595</v>
      </c>
    </row>
    <row r="370" spans="1:16" ht="15">
      <c r="A370" s="30" t="s">
        <v>2564</v>
      </c>
      <c r="B370" s="30"/>
      <c r="C370" s="30"/>
      <c r="D370" s="30" t="s">
        <v>2565</v>
      </c>
      <c r="E370" s="30"/>
      <c r="F370" s="30"/>
      <c r="G370" s="30" t="s">
        <v>2566</v>
      </c>
      <c r="H370" s="30" t="s">
        <v>11</v>
      </c>
      <c r="I370" s="30" t="s">
        <v>2512</v>
      </c>
      <c r="J370" s="30" t="s">
        <v>417</v>
      </c>
      <c r="K370" s="30"/>
      <c r="L370" s="30" t="s">
        <v>2567</v>
      </c>
      <c r="M370" s="30"/>
      <c r="N370" s="30" t="s">
        <v>909</v>
      </c>
      <c r="O370" s="31">
        <v>300</v>
      </c>
      <c r="P370" s="23" t="s">
        <v>2595</v>
      </c>
    </row>
    <row r="371" spans="1:16" ht="15">
      <c r="A371" s="30" t="s">
        <v>2568</v>
      </c>
      <c r="B371" s="30"/>
      <c r="C371" s="30"/>
      <c r="D371" s="30" t="s">
        <v>2569</v>
      </c>
      <c r="E371" s="30"/>
      <c r="F371" s="30"/>
      <c r="G371" s="30" t="s">
        <v>2570</v>
      </c>
      <c r="H371" s="30" t="s">
        <v>11</v>
      </c>
      <c r="I371" s="30" t="s">
        <v>1118</v>
      </c>
      <c r="J371" s="30" t="s">
        <v>2571</v>
      </c>
      <c r="K371" s="30"/>
      <c r="L371" s="30" t="s">
        <v>2572</v>
      </c>
      <c r="M371" s="30"/>
      <c r="N371" s="30" t="s">
        <v>909</v>
      </c>
      <c r="O371" s="31">
        <v>75</v>
      </c>
      <c r="P371" s="23" t="s">
        <v>2595</v>
      </c>
    </row>
    <row r="372" spans="1:16" ht="15">
      <c r="A372" s="30" t="s">
        <v>2573</v>
      </c>
      <c r="B372" s="30"/>
      <c r="C372" s="30"/>
      <c r="D372" s="30" t="s">
        <v>2574</v>
      </c>
      <c r="E372" s="30"/>
      <c r="F372" s="30"/>
      <c r="G372" s="30" t="s">
        <v>2575</v>
      </c>
      <c r="H372" s="30" t="s">
        <v>11</v>
      </c>
      <c r="I372" s="30" t="s">
        <v>2576</v>
      </c>
      <c r="J372" s="30" t="s">
        <v>443</v>
      </c>
      <c r="K372" s="30"/>
      <c r="L372" s="30" t="s">
        <v>2577</v>
      </c>
      <c r="M372" s="30"/>
      <c r="N372" s="30" t="s">
        <v>909</v>
      </c>
      <c r="O372" s="31">
        <v>150</v>
      </c>
      <c r="P372" s="23" t="s">
        <v>2595</v>
      </c>
    </row>
    <row r="373" spans="1:16" ht="15">
      <c r="A373" s="30" t="s">
        <v>2578</v>
      </c>
      <c r="B373" s="30"/>
      <c r="C373" s="30"/>
      <c r="D373" s="30" t="s">
        <v>2579</v>
      </c>
      <c r="E373" s="30"/>
      <c r="F373" s="30"/>
      <c r="G373" s="30" t="s">
        <v>2580</v>
      </c>
      <c r="H373" s="30" t="s">
        <v>11</v>
      </c>
      <c r="I373" s="30" t="s">
        <v>1118</v>
      </c>
      <c r="J373" s="30" t="s">
        <v>736</v>
      </c>
      <c r="K373" s="30"/>
      <c r="L373" s="30" t="s">
        <v>2581</v>
      </c>
      <c r="M373" s="30"/>
      <c r="N373" s="30" t="s">
        <v>909</v>
      </c>
      <c r="O373" s="31">
        <v>75</v>
      </c>
      <c r="P373" s="23" t="s">
        <v>2595</v>
      </c>
    </row>
    <row r="374" spans="1:16" ht="15">
      <c r="A374" s="30" t="s">
        <v>2582</v>
      </c>
      <c r="B374" s="30"/>
      <c r="C374" s="30"/>
      <c r="D374" s="30" t="s">
        <v>550</v>
      </c>
      <c r="E374" s="30"/>
      <c r="F374" s="30"/>
      <c r="G374" s="30" t="s">
        <v>2583</v>
      </c>
      <c r="H374" s="30" t="s">
        <v>11</v>
      </c>
      <c r="I374" s="30" t="s">
        <v>2477</v>
      </c>
      <c r="J374" s="30" t="s">
        <v>507</v>
      </c>
      <c r="K374" s="30"/>
      <c r="L374" s="30" t="s">
        <v>2584</v>
      </c>
      <c r="M374" s="30"/>
      <c r="N374" s="30" t="s">
        <v>909</v>
      </c>
      <c r="O374" s="31">
        <v>225</v>
      </c>
      <c r="P374" s="23" t="s">
        <v>2595</v>
      </c>
    </row>
    <row r="375" spans="1:16" ht="15">
      <c r="A375" s="30" t="s">
        <v>2585</v>
      </c>
      <c r="B375" s="30"/>
      <c r="C375" s="30"/>
      <c r="D375" s="30" t="s">
        <v>550</v>
      </c>
      <c r="E375" s="30"/>
      <c r="F375" s="30"/>
      <c r="G375" s="30" t="s">
        <v>2586</v>
      </c>
      <c r="H375" s="30" t="s">
        <v>11</v>
      </c>
      <c r="I375" s="30" t="s">
        <v>2477</v>
      </c>
      <c r="J375" s="30" t="s">
        <v>511</v>
      </c>
      <c r="K375" s="30"/>
      <c r="L375" s="30" t="s">
        <v>2587</v>
      </c>
      <c r="M375" s="30"/>
      <c r="N375" s="30" t="s">
        <v>909</v>
      </c>
      <c r="O375" s="31">
        <v>150</v>
      </c>
      <c r="P375" s="23" t="s">
        <v>2595</v>
      </c>
    </row>
    <row r="376" spans="1:16" ht="15">
      <c r="A376" s="30" t="s">
        <v>2588</v>
      </c>
      <c r="B376" s="30"/>
      <c r="C376" s="30"/>
      <c r="D376" s="30" t="s">
        <v>550</v>
      </c>
      <c r="E376" s="30"/>
      <c r="F376" s="30"/>
      <c r="G376" s="30" t="s">
        <v>2589</v>
      </c>
      <c r="H376" s="30" t="s">
        <v>11</v>
      </c>
      <c r="I376" s="30" t="s">
        <v>2477</v>
      </c>
      <c r="J376" s="30" t="s">
        <v>511</v>
      </c>
      <c r="K376" s="30"/>
      <c r="L376" s="30" t="s">
        <v>2590</v>
      </c>
      <c r="M376" s="30"/>
      <c r="N376" s="30" t="s">
        <v>909</v>
      </c>
      <c r="O376" s="31">
        <v>375</v>
      </c>
      <c r="P376" s="23" t="s">
        <v>2595</v>
      </c>
    </row>
    <row r="377" spans="1:16" ht="15">
      <c r="A377" s="30" t="s">
        <v>2591</v>
      </c>
      <c r="B377" s="30"/>
      <c r="C377" s="30"/>
      <c r="D377" s="30" t="s">
        <v>2592</v>
      </c>
      <c r="E377" s="30"/>
      <c r="F377" s="30"/>
      <c r="G377" s="30" t="s">
        <v>2593</v>
      </c>
      <c r="H377" s="30" t="s">
        <v>11</v>
      </c>
      <c r="I377" s="30" t="s">
        <v>2477</v>
      </c>
      <c r="J377" s="30" t="s">
        <v>511</v>
      </c>
      <c r="K377" s="30"/>
      <c r="L377" s="30" t="s">
        <v>2594</v>
      </c>
      <c r="M377" s="30"/>
      <c r="N377" s="30" t="s">
        <v>909</v>
      </c>
      <c r="O377" s="31">
        <v>75</v>
      </c>
      <c r="P377" s="23" t="s">
        <v>2595</v>
      </c>
    </row>
  </sheetData>
  <sheetProtection password="CB83" sheet="1" objects="1" scenarios="1" selectLockedCells="1"/>
  <mergeCells count="22">
    <mergeCell ref="A12:D12"/>
    <mergeCell ref="G12:I12"/>
    <mergeCell ref="G2:I2"/>
    <mergeCell ref="H6:K6"/>
    <mergeCell ref="E12:F12"/>
    <mergeCell ref="E8:F8"/>
    <mergeCell ref="H10:K10"/>
    <mergeCell ref="E6:F6"/>
    <mergeCell ref="L10:M10"/>
    <mergeCell ref="A6:D6"/>
    <mergeCell ref="A8:D8"/>
    <mergeCell ref="A10:D10"/>
    <mergeCell ref="A4:D4"/>
    <mergeCell ref="E10:F10"/>
    <mergeCell ref="H8:K8"/>
    <mergeCell ref="E4:F4"/>
    <mergeCell ref="A1:M1"/>
    <mergeCell ref="B2:C2"/>
    <mergeCell ref="H4:K4"/>
    <mergeCell ref="L4:M4"/>
    <mergeCell ref="L6:M6"/>
    <mergeCell ref="L8:M8"/>
  </mergeCells>
  <dataValidations count="13">
    <dataValidation type="list" allowBlank="1" showInputMessage="1" showErrorMessage="1" errorTitle="Invalid Input" error="Please select a valid Country from the dropdown" sqref="H15:H65536">
      <formula1>Country</formula1>
    </dataValidation>
    <dataValidation type="textLength" operator="lessThanOrEqual" allowBlank="1" showInputMessage="1" showErrorMessage="1" errorTitle="Input Error" error="You cannot enter Name more than 35 characters." sqref="A15:C65536">
      <formula1>35</formula1>
    </dataValidation>
    <dataValidation type="textLength" operator="lessThanOrEqual" allowBlank="1" showInputMessage="1" showErrorMessage="1" errorTitle="input Error" error="You cannot enter Name more than 35 characters." sqref="D15:F65536">
      <formula1>35</formula1>
    </dataValidation>
    <dataValidation type="textLength" operator="lessThanOrEqual" allowBlank="1" showInputMessage="1" showErrorMessage="1" errorTitle="Input Error" error="You cannot enter Address more than 300 characters." sqref="G15:G65536">
      <formula1>300</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allowBlank="1" showInputMessage="1" showErrorMessage="1" errorTitle="Invalid CIN" error="Please enter a valid CIN" sqref="B2:C2">
      <formula1>4</formula1>
      <formula2>21</formula2>
    </dataValidation>
  </dataValidations>
  <printOptions/>
  <pageMargins left="0.25" right="0.25" top="0.75" bottom="0.75" header="0.3" footer="0.3"/>
  <pageSetup fitToHeight="0" fitToWidth="1" horizontalDpi="600" verticalDpi="600" orientation="landscape" paperSize="9" scale="44"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57421875" style="0" customWidth="1"/>
  </cols>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dimension ref="A1:AR248"/>
  <sheetViews>
    <sheetView zoomScalePageLayoutView="0" workbookViewId="0" topLeftCell="A1">
      <selection activeCell="C2" sqref="C2"/>
    </sheetView>
  </sheetViews>
  <sheetFormatPr defaultColWidth="9.140625" defaultRowHeight="15"/>
  <cols>
    <col min="1" max="1" width="49.421875" style="8" bestFit="1" customWidth="1"/>
    <col min="2" max="3" width="27.57421875" style="8" bestFit="1" customWidth="1"/>
    <col min="4" max="4" width="15.140625" style="8" bestFit="1" customWidth="1"/>
    <col min="5" max="5" width="19.28125" style="8" bestFit="1" customWidth="1"/>
    <col min="6" max="6" width="16.8515625" style="8" bestFit="1" customWidth="1"/>
    <col min="7" max="7" width="16.140625" style="8" bestFit="1" customWidth="1"/>
    <col min="8" max="8" width="11.00390625" style="8" bestFit="1" customWidth="1"/>
    <col min="9" max="9" width="14.7109375" style="8" bestFit="1" customWidth="1"/>
    <col min="10" max="10" width="19.8515625" style="8" bestFit="1" customWidth="1"/>
    <col min="11" max="11" width="27.57421875" style="8" bestFit="1" customWidth="1"/>
    <col min="12" max="12" width="15.8515625" style="8" bestFit="1" customWidth="1"/>
    <col min="13" max="13" width="10.00390625" style="8" bestFit="1" customWidth="1"/>
    <col min="14" max="15" width="14.00390625" style="8" bestFit="1" customWidth="1"/>
    <col min="16" max="16" width="16.8515625" style="8" bestFit="1" customWidth="1"/>
    <col min="17" max="17" width="18.8515625" style="8" bestFit="1" customWidth="1"/>
    <col min="18" max="18" width="20.140625" style="8" bestFit="1" customWidth="1"/>
    <col min="19" max="19" width="17.28125" style="8" bestFit="1" customWidth="1"/>
    <col min="20" max="20" width="19.7109375" style="8" bestFit="1" customWidth="1"/>
    <col min="21" max="21" width="13.140625" style="8" bestFit="1" customWidth="1"/>
    <col min="22" max="22" width="15.8515625" style="8" bestFit="1" customWidth="1"/>
    <col min="23" max="23" width="17.421875" style="8" bestFit="1" customWidth="1"/>
    <col min="24" max="24" width="14.57421875" style="8" bestFit="1" customWidth="1"/>
    <col min="25" max="25" width="19.00390625" style="8" bestFit="1" customWidth="1"/>
    <col min="26" max="26" width="9.8515625" style="8" bestFit="1" customWidth="1"/>
    <col min="27" max="27" width="12.7109375" style="8" bestFit="1" customWidth="1"/>
    <col min="28" max="28" width="23.421875" style="8" bestFit="1" customWidth="1"/>
    <col min="29" max="29" width="11.7109375" style="8" bestFit="1" customWidth="1"/>
    <col min="30" max="30" width="31.8515625" style="8" bestFit="1" customWidth="1"/>
    <col min="31" max="31" width="15.8515625" style="8" bestFit="1" customWidth="1"/>
    <col min="32" max="32" width="12.421875" style="8" bestFit="1" customWidth="1"/>
    <col min="33" max="33" width="16.7109375" style="8" bestFit="1" customWidth="1"/>
    <col min="34" max="34" width="13.28125" style="8" bestFit="1" customWidth="1"/>
    <col min="35" max="35" width="12.8515625" style="8" bestFit="1" customWidth="1"/>
    <col min="36" max="36" width="32.140625" style="8" bestFit="1" customWidth="1"/>
    <col min="37" max="37" width="18.421875" style="8" bestFit="1" customWidth="1"/>
    <col min="38" max="38" width="17.00390625" style="8" bestFit="1" customWidth="1"/>
    <col min="39" max="39" width="9.140625" style="8" customWidth="1"/>
    <col min="40" max="40" width="43.7109375" style="8" bestFit="1" customWidth="1"/>
    <col min="41" max="16384" width="9.140625" style="8" customWidth="1"/>
  </cols>
  <sheetData>
    <row r="1" spans="1:44" s="9" customFormat="1" ht="15">
      <c r="A1" s="9" t="s">
        <v>10</v>
      </c>
      <c r="B1" s="9" t="s">
        <v>258</v>
      </c>
      <c r="C1" s="9" t="s">
        <v>259</v>
      </c>
      <c r="D1" s="9" t="s">
        <v>260</v>
      </c>
      <c r="E1" s="12" t="s">
        <v>261</v>
      </c>
      <c r="F1" s="12" t="s">
        <v>262</v>
      </c>
      <c r="G1" s="12" t="s">
        <v>263</v>
      </c>
      <c r="H1" s="12" t="s">
        <v>264</v>
      </c>
      <c r="I1" s="12" t="s">
        <v>265</v>
      </c>
      <c r="J1" s="12" t="s">
        <v>266</v>
      </c>
      <c r="K1" s="12" t="s">
        <v>267</v>
      </c>
      <c r="L1" s="12" t="s">
        <v>268</v>
      </c>
      <c r="M1" s="12" t="s">
        <v>269</v>
      </c>
      <c r="N1" s="12" t="s">
        <v>270</v>
      </c>
      <c r="O1" s="12" t="s">
        <v>271</v>
      </c>
      <c r="P1" s="12" t="s">
        <v>272</v>
      </c>
      <c r="Q1" s="12" t="s">
        <v>273</v>
      </c>
      <c r="R1" s="12" t="s">
        <v>274</v>
      </c>
      <c r="S1" s="12" t="s">
        <v>275</v>
      </c>
      <c r="T1" s="12" t="s">
        <v>276</v>
      </c>
      <c r="U1" s="12" t="s">
        <v>277</v>
      </c>
      <c r="V1" s="12" t="s">
        <v>278</v>
      </c>
      <c r="W1" s="12" t="s">
        <v>279</v>
      </c>
      <c r="X1" s="12" t="s">
        <v>280</v>
      </c>
      <c r="Y1" s="12" t="s">
        <v>281</v>
      </c>
      <c r="Z1" s="12" t="s">
        <v>282</v>
      </c>
      <c r="AA1" s="12" t="s">
        <v>283</v>
      </c>
      <c r="AB1" s="12" t="s">
        <v>284</v>
      </c>
      <c r="AC1" s="12" t="s">
        <v>285</v>
      </c>
      <c r="AD1" s="12" t="s">
        <v>286</v>
      </c>
      <c r="AE1" s="12" t="s">
        <v>287</v>
      </c>
      <c r="AF1" s="12" t="s">
        <v>288</v>
      </c>
      <c r="AG1" s="12" t="s">
        <v>289</v>
      </c>
      <c r="AH1" s="12" t="s">
        <v>290</v>
      </c>
      <c r="AI1" s="12" t="s">
        <v>291</v>
      </c>
      <c r="AJ1" s="12" t="s">
        <v>292</v>
      </c>
      <c r="AK1" s="12" t="s">
        <v>293</v>
      </c>
      <c r="AL1" s="12" t="s">
        <v>294</v>
      </c>
      <c r="AN1" s="9" t="s">
        <v>908</v>
      </c>
      <c r="AP1" s="10">
        <v>2</v>
      </c>
      <c r="AR1" s="9" t="s">
        <v>550</v>
      </c>
    </row>
    <row r="2" spans="1:44" ht="15.75">
      <c r="A2" s="8" t="s">
        <v>11</v>
      </c>
      <c r="B2" s="8" t="s">
        <v>259</v>
      </c>
      <c r="C2" s="8" t="s">
        <v>295</v>
      </c>
      <c r="D2" s="8" t="s">
        <v>297</v>
      </c>
      <c r="E2" s="8" t="s">
        <v>310</v>
      </c>
      <c r="F2" s="8" t="s">
        <v>325</v>
      </c>
      <c r="G2" s="8" t="s">
        <v>348</v>
      </c>
      <c r="H2" s="8" t="s">
        <v>264</v>
      </c>
      <c r="I2" s="8" t="s">
        <v>385</v>
      </c>
      <c r="J2" s="8" t="s">
        <v>401</v>
      </c>
      <c r="K2" s="8" t="s">
        <v>402</v>
      </c>
      <c r="L2" s="8" t="s">
        <v>404</v>
      </c>
      <c r="M2" s="8" t="s">
        <v>413</v>
      </c>
      <c r="N2" s="8" t="s">
        <v>415</v>
      </c>
      <c r="O2" s="8" t="s">
        <v>440</v>
      </c>
      <c r="P2" s="8" t="s">
        <v>386</v>
      </c>
      <c r="Q2" s="8" t="s">
        <v>471</v>
      </c>
      <c r="R2" s="8" t="s">
        <v>485</v>
      </c>
      <c r="S2" s="8" t="s">
        <v>507</v>
      </c>
      <c r="T2" s="8" t="s">
        <v>537</v>
      </c>
      <c r="U2" s="8" t="s">
        <v>550</v>
      </c>
      <c r="V2" s="8" t="s">
        <v>551</v>
      </c>
      <c r="W2" s="8" t="s">
        <v>601</v>
      </c>
      <c r="X2" s="8" t="s">
        <v>635</v>
      </c>
      <c r="Y2" s="8" t="s">
        <v>644</v>
      </c>
      <c r="Z2" s="8" t="s">
        <v>651</v>
      </c>
      <c r="AA2" s="8" t="s">
        <v>659</v>
      </c>
      <c r="AB2" s="8" t="s">
        <v>670</v>
      </c>
      <c r="AC2" s="8" t="s">
        <v>550</v>
      </c>
      <c r="AD2" s="8" t="s">
        <v>700</v>
      </c>
      <c r="AE2" s="8" t="s">
        <v>721</v>
      </c>
      <c r="AF2" s="8" t="s">
        <v>754</v>
      </c>
      <c r="AG2" s="8" t="s">
        <v>758</v>
      </c>
      <c r="AH2" s="8" t="s">
        <v>790</v>
      </c>
      <c r="AI2" s="8" t="s">
        <v>799</v>
      </c>
      <c r="AJ2" s="8" t="s">
        <v>803</v>
      </c>
      <c r="AK2" s="8" t="s">
        <v>876</v>
      </c>
      <c r="AL2" s="8" t="s">
        <v>889</v>
      </c>
      <c r="AN2" s="11" t="s">
        <v>909</v>
      </c>
      <c r="AP2" s="14"/>
      <c r="AR2" s="8" t="s">
        <v>550</v>
      </c>
    </row>
    <row r="3" spans="1:40" ht="15.75">
      <c r="A3" s="8" t="s">
        <v>12</v>
      </c>
      <c r="B3" s="8" t="s">
        <v>260</v>
      </c>
      <c r="C3" s="8" t="s">
        <v>296</v>
      </c>
      <c r="D3" s="8" t="s">
        <v>298</v>
      </c>
      <c r="E3" s="8" t="s">
        <v>311</v>
      </c>
      <c r="F3" s="8" t="s">
        <v>326</v>
      </c>
      <c r="G3" s="8" t="s">
        <v>349</v>
      </c>
      <c r="I3" s="8" t="s">
        <v>386</v>
      </c>
      <c r="K3" s="8" t="s">
        <v>403</v>
      </c>
      <c r="L3" s="8" t="s">
        <v>268</v>
      </c>
      <c r="M3" s="8" t="s">
        <v>414</v>
      </c>
      <c r="N3" s="8" t="s">
        <v>416</v>
      </c>
      <c r="O3" s="8" t="s">
        <v>441</v>
      </c>
      <c r="P3" s="8" t="s">
        <v>460</v>
      </c>
      <c r="Q3" s="8" t="s">
        <v>472</v>
      </c>
      <c r="R3" s="8" t="s">
        <v>486</v>
      </c>
      <c r="S3" s="8" t="s">
        <v>508</v>
      </c>
      <c r="T3" s="8" t="s">
        <v>538</v>
      </c>
      <c r="V3" s="8" t="s">
        <v>552</v>
      </c>
      <c r="W3" s="8" t="s">
        <v>602</v>
      </c>
      <c r="X3" s="8" t="s">
        <v>636</v>
      </c>
      <c r="Y3" s="8" t="s">
        <v>645</v>
      </c>
      <c r="Z3" s="8" t="s">
        <v>652</v>
      </c>
      <c r="AA3" s="8" t="s">
        <v>660</v>
      </c>
      <c r="AB3" s="8" t="s">
        <v>671</v>
      </c>
      <c r="AD3" s="8" t="s">
        <v>701</v>
      </c>
      <c r="AE3" s="8" t="s">
        <v>722</v>
      </c>
      <c r="AF3" s="8" t="s">
        <v>755</v>
      </c>
      <c r="AG3" s="8" t="s">
        <v>759</v>
      </c>
      <c r="AH3" s="8" t="s">
        <v>791</v>
      </c>
      <c r="AI3" s="8" t="s">
        <v>800</v>
      </c>
      <c r="AJ3" s="8" t="s">
        <v>804</v>
      </c>
      <c r="AK3" s="8" t="s">
        <v>877</v>
      </c>
      <c r="AL3" s="8" t="s">
        <v>890</v>
      </c>
      <c r="AN3" s="11" t="s">
        <v>910</v>
      </c>
    </row>
    <row r="4" spans="1:40" ht="15.75">
      <c r="A4" s="8" t="s">
        <v>13</v>
      </c>
      <c r="B4" s="8" t="s">
        <v>261</v>
      </c>
      <c r="D4" s="8" t="s">
        <v>299</v>
      </c>
      <c r="E4" s="8" t="s">
        <v>312</v>
      </c>
      <c r="F4" s="8" t="s">
        <v>327</v>
      </c>
      <c r="G4" s="8" t="s">
        <v>350</v>
      </c>
      <c r="I4" s="8" t="s">
        <v>387</v>
      </c>
      <c r="L4" s="8" t="s">
        <v>405</v>
      </c>
      <c r="N4" s="8" t="s">
        <v>417</v>
      </c>
      <c r="O4" s="8" t="s">
        <v>442</v>
      </c>
      <c r="P4" s="8" t="s">
        <v>461</v>
      </c>
      <c r="Q4" s="8" t="s">
        <v>473</v>
      </c>
      <c r="R4" s="8" t="s">
        <v>487</v>
      </c>
      <c r="S4" s="8" t="s">
        <v>509</v>
      </c>
      <c r="T4" s="8" t="s">
        <v>539</v>
      </c>
      <c r="V4" s="8" t="s">
        <v>553</v>
      </c>
      <c r="W4" s="8" t="s">
        <v>603</v>
      </c>
      <c r="X4" s="8" t="s">
        <v>637</v>
      </c>
      <c r="Y4" s="8" t="s">
        <v>646</v>
      </c>
      <c r="Z4" s="8" t="s">
        <v>653</v>
      </c>
      <c r="AA4" s="8" t="s">
        <v>661</v>
      </c>
      <c r="AB4" s="8" t="s">
        <v>672</v>
      </c>
      <c r="AD4" s="8" t="s">
        <v>702</v>
      </c>
      <c r="AE4" s="8" t="s">
        <v>723</v>
      </c>
      <c r="AF4" s="8" t="s">
        <v>756</v>
      </c>
      <c r="AG4" s="8" t="s">
        <v>760</v>
      </c>
      <c r="AH4" s="8" t="s">
        <v>792</v>
      </c>
      <c r="AI4" s="8" t="s">
        <v>801</v>
      </c>
      <c r="AJ4" s="8" t="s">
        <v>805</v>
      </c>
      <c r="AK4" s="8" t="s">
        <v>878</v>
      </c>
      <c r="AL4" s="8" t="s">
        <v>891</v>
      </c>
      <c r="AN4" s="11" t="s">
        <v>911</v>
      </c>
    </row>
    <row r="5" spans="1:40" ht="15.75">
      <c r="A5" s="8" t="s">
        <v>14</v>
      </c>
      <c r="B5" s="8" t="s">
        <v>262</v>
      </c>
      <c r="D5" s="8" t="s">
        <v>300</v>
      </c>
      <c r="E5" s="8" t="s">
        <v>313</v>
      </c>
      <c r="F5" s="8" t="s">
        <v>328</v>
      </c>
      <c r="G5" s="8" t="s">
        <v>351</v>
      </c>
      <c r="I5" s="8" t="s">
        <v>388</v>
      </c>
      <c r="L5" s="8" t="s">
        <v>406</v>
      </c>
      <c r="N5" s="8" t="s">
        <v>418</v>
      </c>
      <c r="O5" s="8" t="s">
        <v>443</v>
      </c>
      <c r="P5" s="8" t="s">
        <v>462</v>
      </c>
      <c r="Q5" s="8" t="s">
        <v>474</v>
      </c>
      <c r="R5" s="8" t="s">
        <v>488</v>
      </c>
      <c r="S5" s="8" t="s">
        <v>510</v>
      </c>
      <c r="T5" s="8" t="s">
        <v>540</v>
      </c>
      <c r="V5" s="8" t="s">
        <v>554</v>
      </c>
      <c r="W5" s="8" t="s">
        <v>349</v>
      </c>
      <c r="X5" s="8" t="s">
        <v>638</v>
      </c>
      <c r="Y5" s="8" t="s">
        <v>647</v>
      </c>
      <c r="Z5" s="8" t="s">
        <v>654</v>
      </c>
      <c r="AA5" s="8" t="s">
        <v>662</v>
      </c>
      <c r="AB5" s="8" t="s">
        <v>673</v>
      </c>
      <c r="AD5" s="8" t="s">
        <v>703</v>
      </c>
      <c r="AE5" s="8" t="s">
        <v>724</v>
      </c>
      <c r="AF5" s="8" t="s">
        <v>757</v>
      </c>
      <c r="AG5" s="8" t="s">
        <v>761</v>
      </c>
      <c r="AH5" s="8" t="s">
        <v>793</v>
      </c>
      <c r="AI5" s="8" t="s">
        <v>802</v>
      </c>
      <c r="AJ5" s="8" t="s">
        <v>806</v>
      </c>
      <c r="AK5" s="8" t="s">
        <v>879</v>
      </c>
      <c r="AL5" s="8" t="s">
        <v>892</v>
      </c>
      <c r="AN5" s="11" t="s">
        <v>912</v>
      </c>
    </row>
    <row r="6" spans="1:40" ht="15.75">
      <c r="A6" s="8" t="s">
        <v>15</v>
      </c>
      <c r="B6" s="8" t="s">
        <v>263</v>
      </c>
      <c r="D6" s="8" t="s">
        <v>301</v>
      </c>
      <c r="E6" s="8" t="s">
        <v>314</v>
      </c>
      <c r="F6" s="8" t="s">
        <v>329</v>
      </c>
      <c r="G6" s="8" t="s">
        <v>352</v>
      </c>
      <c r="I6" s="8" t="s">
        <v>389</v>
      </c>
      <c r="L6" s="8" t="s">
        <v>407</v>
      </c>
      <c r="N6" s="8" t="s">
        <v>419</v>
      </c>
      <c r="O6" s="8" t="s">
        <v>444</v>
      </c>
      <c r="P6" s="8" t="s">
        <v>463</v>
      </c>
      <c r="Q6" s="8" t="s">
        <v>475</v>
      </c>
      <c r="R6" s="8" t="s">
        <v>489</v>
      </c>
      <c r="S6" s="8" t="s">
        <v>511</v>
      </c>
      <c r="T6" s="8" t="s">
        <v>541</v>
      </c>
      <c r="V6" s="8" t="s">
        <v>555</v>
      </c>
      <c r="W6" s="8" t="s">
        <v>604</v>
      </c>
      <c r="X6" s="8" t="s">
        <v>639</v>
      </c>
      <c r="Y6" s="8" t="s">
        <v>648</v>
      </c>
      <c r="Z6" s="8" t="s">
        <v>655</v>
      </c>
      <c r="AA6" s="8" t="s">
        <v>663</v>
      </c>
      <c r="AB6" s="8" t="s">
        <v>674</v>
      </c>
      <c r="AD6" s="8" t="s">
        <v>704</v>
      </c>
      <c r="AE6" s="8" t="s">
        <v>725</v>
      </c>
      <c r="AG6" s="8" t="s">
        <v>762</v>
      </c>
      <c r="AH6" s="8" t="s">
        <v>794</v>
      </c>
      <c r="AJ6" s="8" t="s">
        <v>807</v>
      </c>
      <c r="AK6" s="8" t="s">
        <v>880</v>
      </c>
      <c r="AL6" s="8" t="s">
        <v>893</v>
      </c>
      <c r="AN6" s="11" t="s">
        <v>913</v>
      </c>
    </row>
    <row r="7" spans="1:40" ht="15.75">
      <c r="A7" s="8" t="s">
        <v>16</v>
      </c>
      <c r="B7" s="8" t="s">
        <v>264</v>
      </c>
      <c r="D7" s="8" t="s">
        <v>302</v>
      </c>
      <c r="E7" s="8" t="s">
        <v>315</v>
      </c>
      <c r="F7" s="8" t="s">
        <v>330</v>
      </c>
      <c r="G7" s="8" t="s">
        <v>353</v>
      </c>
      <c r="I7" s="8" t="s">
        <v>390</v>
      </c>
      <c r="L7" s="8" t="s">
        <v>408</v>
      </c>
      <c r="N7" s="8" t="s">
        <v>420</v>
      </c>
      <c r="O7" s="8" t="s">
        <v>445</v>
      </c>
      <c r="P7" s="8" t="s">
        <v>464</v>
      </c>
      <c r="Q7" s="8" t="s">
        <v>476</v>
      </c>
      <c r="R7" s="8" t="s">
        <v>490</v>
      </c>
      <c r="S7" s="8" t="s">
        <v>512</v>
      </c>
      <c r="T7" s="8" t="s">
        <v>542</v>
      </c>
      <c r="V7" s="8" t="s">
        <v>556</v>
      </c>
      <c r="W7" s="8" t="s">
        <v>605</v>
      </c>
      <c r="X7" s="8" t="s">
        <v>640</v>
      </c>
      <c r="Y7" s="8" t="s">
        <v>649</v>
      </c>
      <c r="Z7" s="8" t="s">
        <v>656</v>
      </c>
      <c r="AA7" s="8" t="s">
        <v>664</v>
      </c>
      <c r="AB7" s="8" t="s">
        <v>675</v>
      </c>
      <c r="AD7" s="8" t="s">
        <v>705</v>
      </c>
      <c r="AE7" s="8" t="s">
        <v>726</v>
      </c>
      <c r="AG7" s="8" t="s">
        <v>763</v>
      </c>
      <c r="AH7" s="8" t="s">
        <v>795</v>
      </c>
      <c r="AJ7" s="8" t="s">
        <v>808</v>
      </c>
      <c r="AK7" s="8" t="s">
        <v>881</v>
      </c>
      <c r="AL7" s="8" t="s">
        <v>894</v>
      </c>
      <c r="AN7" s="11" t="s">
        <v>914</v>
      </c>
    </row>
    <row r="8" spans="1:40" ht="15.75">
      <c r="A8" s="8" t="s">
        <v>17</v>
      </c>
      <c r="B8" s="8" t="s">
        <v>265</v>
      </c>
      <c r="D8" s="8" t="s">
        <v>303</v>
      </c>
      <c r="E8" s="8" t="s">
        <v>316</v>
      </c>
      <c r="F8" s="8" t="s">
        <v>331</v>
      </c>
      <c r="G8" s="8" t="s">
        <v>354</v>
      </c>
      <c r="I8" s="8" t="s">
        <v>391</v>
      </c>
      <c r="L8" s="8" t="s">
        <v>409</v>
      </c>
      <c r="N8" s="8" t="s">
        <v>421</v>
      </c>
      <c r="O8" s="8" t="s">
        <v>446</v>
      </c>
      <c r="P8" s="8" t="s">
        <v>465</v>
      </c>
      <c r="Q8" s="8" t="s">
        <v>477</v>
      </c>
      <c r="R8" s="8" t="s">
        <v>491</v>
      </c>
      <c r="S8" s="8" t="s">
        <v>513</v>
      </c>
      <c r="T8" s="8" t="s">
        <v>543</v>
      </c>
      <c r="V8" s="8" t="s">
        <v>557</v>
      </c>
      <c r="W8" s="8" t="s">
        <v>606</v>
      </c>
      <c r="X8" s="8" t="s">
        <v>641</v>
      </c>
      <c r="Y8" s="8" t="s">
        <v>650</v>
      </c>
      <c r="Z8" s="8" t="s">
        <v>657</v>
      </c>
      <c r="AA8" s="8" t="s">
        <v>665</v>
      </c>
      <c r="AB8" s="8" t="s">
        <v>676</v>
      </c>
      <c r="AD8" s="8" t="s">
        <v>706</v>
      </c>
      <c r="AE8" s="8" t="s">
        <v>727</v>
      </c>
      <c r="AG8" s="8" t="s">
        <v>764</v>
      </c>
      <c r="AH8" s="8" t="s">
        <v>796</v>
      </c>
      <c r="AJ8" s="8" t="s">
        <v>809</v>
      </c>
      <c r="AK8" s="8" t="s">
        <v>882</v>
      </c>
      <c r="AL8" s="8" t="s">
        <v>895</v>
      </c>
      <c r="AN8" s="11" t="s">
        <v>915</v>
      </c>
    </row>
    <row r="9" spans="1:40" ht="15">
      <c r="A9" s="8" t="s">
        <v>18</v>
      </c>
      <c r="B9" s="8" t="s">
        <v>266</v>
      </c>
      <c r="D9" s="8" t="s">
        <v>304</v>
      </c>
      <c r="E9" s="8" t="s">
        <v>317</v>
      </c>
      <c r="F9" s="8" t="s">
        <v>332</v>
      </c>
      <c r="G9" s="8" t="s">
        <v>355</v>
      </c>
      <c r="I9" s="8" t="s">
        <v>392</v>
      </c>
      <c r="L9" s="8" t="s">
        <v>410</v>
      </c>
      <c r="N9" s="8" t="s">
        <v>422</v>
      </c>
      <c r="O9" s="8" t="s">
        <v>447</v>
      </c>
      <c r="P9" s="8" t="s">
        <v>466</v>
      </c>
      <c r="Q9" s="8" t="s">
        <v>478</v>
      </c>
      <c r="R9" s="8" t="s">
        <v>492</v>
      </c>
      <c r="S9" s="8" t="s">
        <v>514</v>
      </c>
      <c r="T9" s="8" t="s">
        <v>544</v>
      </c>
      <c r="V9" s="8" t="s">
        <v>558</v>
      </c>
      <c r="W9" s="8" t="s">
        <v>607</v>
      </c>
      <c r="X9" s="8" t="s">
        <v>642</v>
      </c>
      <c r="Z9" s="8" t="s">
        <v>658</v>
      </c>
      <c r="AA9" s="8" t="s">
        <v>666</v>
      </c>
      <c r="AB9" s="8" t="s">
        <v>677</v>
      </c>
      <c r="AD9" s="8" t="s">
        <v>707</v>
      </c>
      <c r="AE9" s="8" t="s">
        <v>728</v>
      </c>
      <c r="AG9" s="8" t="s">
        <v>765</v>
      </c>
      <c r="AH9" s="8" t="s">
        <v>797</v>
      </c>
      <c r="AJ9" s="8" t="s">
        <v>810</v>
      </c>
      <c r="AK9" s="8" t="s">
        <v>883</v>
      </c>
      <c r="AL9" s="8" t="s">
        <v>896</v>
      </c>
      <c r="AN9" s="13" t="s">
        <v>916</v>
      </c>
    </row>
    <row r="10" spans="1:40" ht="15">
      <c r="A10" s="8" t="s">
        <v>19</v>
      </c>
      <c r="B10" s="8" t="s">
        <v>267</v>
      </c>
      <c r="D10" s="8" t="s">
        <v>305</v>
      </c>
      <c r="E10" s="8" t="s">
        <v>318</v>
      </c>
      <c r="F10" s="8" t="s">
        <v>333</v>
      </c>
      <c r="G10" s="8" t="s">
        <v>356</v>
      </c>
      <c r="I10" s="8" t="s">
        <v>393</v>
      </c>
      <c r="L10" s="8" t="s">
        <v>411</v>
      </c>
      <c r="N10" s="8" t="s">
        <v>423</v>
      </c>
      <c r="O10" s="8" t="s">
        <v>448</v>
      </c>
      <c r="P10" s="8" t="s">
        <v>467</v>
      </c>
      <c r="Q10" s="8" t="s">
        <v>479</v>
      </c>
      <c r="R10" s="8" t="s">
        <v>493</v>
      </c>
      <c r="S10" s="8" t="s">
        <v>515</v>
      </c>
      <c r="T10" s="8" t="s">
        <v>545</v>
      </c>
      <c r="V10" s="8" t="s">
        <v>559</v>
      </c>
      <c r="W10" s="8" t="s">
        <v>608</v>
      </c>
      <c r="X10" s="8" t="s">
        <v>643</v>
      </c>
      <c r="AA10" s="8" t="s">
        <v>667</v>
      </c>
      <c r="AB10" s="8" t="s">
        <v>678</v>
      </c>
      <c r="AD10" s="8" t="s">
        <v>708</v>
      </c>
      <c r="AE10" s="8" t="s">
        <v>729</v>
      </c>
      <c r="AG10" s="8" t="s">
        <v>766</v>
      </c>
      <c r="AH10" s="8" t="s">
        <v>944</v>
      </c>
      <c r="AJ10" s="8" t="s">
        <v>811</v>
      </c>
      <c r="AK10" s="8" t="s">
        <v>884</v>
      </c>
      <c r="AL10" s="8" t="s">
        <v>897</v>
      </c>
      <c r="AN10" s="13" t="s">
        <v>917</v>
      </c>
    </row>
    <row r="11" spans="1:38" ht="15">
      <c r="A11" s="8" t="s">
        <v>20</v>
      </c>
      <c r="B11" s="8" t="s">
        <v>268</v>
      </c>
      <c r="D11" s="8" t="s">
        <v>306</v>
      </c>
      <c r="E11" s="8" t="s">
        <v>319</v>
      </c>
      <c r="F11" s="8" t="s">
        <v>334</v>
      </c>
      <c r="G11" s="8" t="s">
        <v>357</v>
      </c>
      <c r="I11" s="8" t="s">
        <v>394</v>
      </c>
      <c r="L11" s="8" t="s">
        <v>412</v>
      </c>
      <c r="N11" s="8" t="s">
        <v>424</v>
      </c>
      <c r="O11" s="8" t="s">
        <v>449</v>
      </c>
      <c r="P11" s="8" t="s">
        <v>468</v>
      </c>
      <c r="Q11" s="8" t="s">
        <v>480</v>
      </c>
      <c r="R11" s="8" t="s">
        <v>494</v>
      </c>
      <c r="S11" s="8" t="s">
        <v>516</v>
      </c>
      <c r="T11" s="8" t="s">
        <v>546</v>
      </c>
      <c r="V11" s="8" t="s">
        <v>560</v>
      </c>
      <c r="W11" s="8" t="s">
        <v>609</v>
      </c>
      <c r="AA11" s="8" t="s">
        <v>668</v>
      </c>
      <c r="AB11" s="8" t="s">
        <v>679</v>
      </c>
      <c r="AD11" s="8" t="s">
        <v>709</v>
      </c>
      <c r="AE11" s="8" t="s">
        <v>730</v>
      </c>
      <c r="AG11" s="8" t="s">
        <v>767</v>
      </c>
      <c r="AH11" s="8" t="s">
        <v>798</v>
      </c>
      <c r="AJ11" s="8" t="s">
        <v>812</v>
      </c>
      <c r="AK11" s="8" t="s">
        <v>885</v>
      </c>
      <c r="AL11" s="8" t="s">
        <v>898</v>
      </c>
    </row>
    <row r="12" spans="1:38" ht="15">
      <c r="A12" s="8" t="s">
        <v>21</v>
      </c>
      <c r="B12" s="8" t="s">
        <v>269</v>
      </c>
      <c r="D12" s="8" t="s">
        <v>307</v>
      </c>
      <c r="E12" s="8" t="s">
        <v>320</v>
      </c>
      <c r="F12" s="8" t="s">
        <v>335</v>
      </c>
      <c r="G12" s="8" t="s">
        <v>358</v>
      </c>
      <c r="I12" s="8" t="s">
        <v>395</v>
      </c>
      <c r="N12" s="8" t="s">
        <v>425</v>
      </c>
      <c r="O12" s="8" t="s">
        <v>450</v>
      </c>
      <c r="P12" s="8" t="s">
        <v>469</v>
      </c>
      <c r="Q12" s="8" t="s">
        <v>481</v>
      </c>
      <c r="R12" s="8" t="s">
        <v>495</v>
      </c>
      <c r="S12" s="8" t="s">
        <v>517</v>
      </c>
      <c r="T12" s="8" t="s">
        <v>547</v>
      </c>
      <c r="V12" s="8" t="s">
        <v>561</v>
      </c>
      <c r="W12" s="8" t="s">
        <v>610</v>
      </c>
      <c r="AA12" s="8" t="s">
        <v>669</v>
      </c>
      <c r="AB12" s="8" t="s">
        <v>680</v>
      </c>
      <c r="AD12" s="8" t="s">
        <v>710</v>
      </c>
      <c r="AE12" s="8" t="s">
        <v>731</v>
      </c>
      <c r="AG12" s="8" t="s">
        <v>768</v>
      </c>
      <c r="AJ12" s="8" t="s">
        <v>813</v>
      </c>
      <c r="AK12" s="8" t="s">
        <v>886</v>
      </c>
      <c r="AL12" s="8" t="s">
        <v>899</v>
      </c>
    </row>
    <row r="13" spans="1:38" ht="15">
      <c r="A13" s="8" t="s">
        <v>22</v>
      </c>
      <c r="B13" s="8" t="s">
        <v>270</v>
      </c>
      <c r="D13" s="8" t="s">
        <v>308</v>
      </c>
      <c r="E13" s="8" t="s">
        <v>321</v>
      </c>
      <c r="F13" s="8" t="s">
        <v>336</v>
      </c>
      <c r="G13" s="8" t="s">
        <v>359</v>
      </c>
      <c r="I13" s="8" t="s">
        <v>396</v>
      </c>
      <c r="L13"/>
      <c r="N13" s="8" t="s">
        <v>426</v>
      </c>
      <c r="O13" s="8" t="s">
        <v>451</v>
      </c>
      <c r="P13" s="8" t="s">
        <v>470</v>
      </c>
      <c r="Q13" s="8" t="s">
        <v>482</v>
      </c>
      <c r="R13" s="8" t="s">
        <v>496</v>
      </c>
      <c r="S13" s="8" t="s">
        <v>518</v>
      </c>
      <c r="T13" s="8" t="s">
        <v>548</v>
      </c>
      <c r="V13" s="8" t="s">
        <v>562</v>
      </c>
      <c r="W13" s="8" t="s">
        <v>611</v>
      </c>
      <c r="AB13" s="8" t="s">
        <v>681</v>
      </c>
      <c r="AD13" s="8" t="s">
        <v>711</v>
      </c>
      <c r="AE13" s="8" t="s">
        <v>732</v>
      </c>
      <c r="AG13" s="8" t="s">
        <v>769</v>
      </c>
      <c r="AJ13" s="8" t="s">
        <v>814</v>
      </c>
      <c r="AK13" s="8" t="s">
        <v>887</v>
      </c>
      <c r="AL13" s="8" t="s">
        <v>900</v>
      </c>
    </row>
    <row r="14" spans="1:38" ht="15">
      <c r="A14" s="8" t="s">
        <v>23</v>
      </c>
      <c r="B14" s="8" t="s">
        <v>271</v>
      </c>
      <c r="D14" s="8" t="s">
        <v>309</v>
      </c>
      <c r="E14" s="8" t="s">
        <v>322</v>
      </c>
      <c r="F14" s="8" t="s">
        <v>337</v>
      </c>
      <c r="G14" s="8" t="s">
        <v>360</v>
      </c>
      <c r="I14" s="8" t="s">
        <v>397</v>
      </c>
      <c r="N14" s="8" t="s">
        <v>427</v>
      </c>
      <c r="O14" s="8" t="s">
        <v>452</v>
      </c>
      <c r="Q14" s="8" t="s">
        <v>483</v>
      </c>
      <c r="R14" s="8" t="s">
        <v>497</v>
      </c>
      <c r="S14" s="8" t="s">
        <v>519</v>
      </c>
      <c r="T14" s="8" t="s">
        <v>549</v>
      </c>
      <c r="V14" s="8" t="s">
        <v>563</v>
      </c>
      <c r="W14" s="8" t="s">
        <v>612</v>
      </c>
      <c r="AB14" s="8" t="s">
        <v>682</v>
      </c>
      <c r="AD14" s="8" t="s">
        <v>712</v>
      </c>
      <c r="AE14" s="8" t="s">
        <v>733</v>
      </c>
      <c r="AG14" s="8" t="s">
        <v>770</v>
      </c>
      <c r="AJ14" s="8" t="s">
        <v>815</v>
      </c>
      <c r="AK14" s="8" t="s">
        <v>888</v>
      </c>
      <c r="AL14" s="8" t="s">
        <v>901</v>
      </c>
    </row>
    <row r="15" spans="1:38" ht="15">
      <c r="A15" s="8" t="s">
        <v>24</v>
      </c>
      <c r="B15" s="8" t="s">
        <v>272</v>
      </c>
      <c r="E15" s="8" t="s">
        <v>323</v>
      </c>
      <c r="F15" s="8" t="s">
        <v>338</v>
      </c>
      <c r="G15" s="8" t="s">
        <v>361</v>
      </c>
      <c r="I15" s="8" t="s">
        <v>398</v>
      </c>
      <c r="N15" s="8" t="s">
        <v>428</v>
      </c>
      <c r="O15" s="8" t="s">
        <v>453</v>
      </c>
      <c r="Q15" s="8" t="s">
        <v>484</v>
      </c>
      <c r="R15" s="8" t="s">
        <v>498</v>
      </c>
      <c r="S15" s="8" t="s">
        <v>520</v>
      </c>
      <c r="V15" s="8" t="s">
        <v>564</v>
      </c>
      <c r="W15" s="8" t="s">
        <v>613</v>
      </c>
      <c r="AB15" s="8" t="s">
        <v>683</v>
      </c>
      <c r="AD15" s="8" t="s">
        <v>713</v>
      </c>
      <c r="AE15" s="8" t="s">
        <v>734</v>
      </c>
      <c r="AG15" s="8" t="s">
        <v>771</v>
      </c>
      <c r="AJ15" s="8" t="s">
        <v>816</v>
      </c>
      <c r="AL15" s="8" t="s">
        <v>902</v>
      </c>
    </row>
    <row r="16" spans="1:38" ht="15">
      <c r="A16" s="8" t="s">
        <v>25</v>
      </c>
      <c r="B16" s="8" t="s">
        <v>273</v>
      </c>
      <c r="E16" s="8" t="s">
        <v>324</v>
      </c>
      <c r="F16" s="8" t="s">
        <v>339</v>
      </c>
      <c r="G16" s="8" t="s">
        <v>362</v>
      </c>
      <c r="I16" s="8" t="s">
        <v>399</v>
      </c>
      <c r="N16" s="8" t="s">
        <v>429</v>
      </c>
      <c r="O16" s="8" t="s">
        <v>454</v>
      </c>
      <c r="R16" s="8" t="s">
        <v>499</v>
      </c>
      <c r="S16" s="8" t="s">
        <v>521</v>
      </c>
      <c r="V16" s="8" t="s">
        <v>565</v>
      </c>
      <c r="W16" s="8" t="s">
        <v>614</v>
      </c>
      <c r="AB16" s="8" t="s">
        <v>684</v>
      </c>
      <c r="AD16" s="8" t="s">
        <v>714</v>
      </c>
      <c r="AE16" s="8" t="s">
        <v>735</v>
      </c>
      <c r="AG16" s="8" t="s">
        <v>772</v>
      </c>
      <c r="AJ16" s="8" t="s">
        <v>817</v>
      </c>
      <c r="AL16" s="8" t="s">
        <v>903</v>
      </c>
    </row>
    <row r="17" spans="1:38" ht="15">
      <c r="A17" s="8" t="s">
        <v>26</v>
      </c>
      <c r="B17" s="8" t="s">
        <v>274</v>
      </c>
      <c r="F17" s="8" t="s">
        <v>340</v>
      </c>
      <c r="G17" s="8" t="s">
        <v>363</v>
      </c>
      <c r="I17" s="8" t="s">
        <v>400</v>
      </c>
      <c r="N17" s="8" t="s">
        <v>430</v>
      </c>
      <c r="O17" s="8" t="s">
        <v>455</v>
      </c>
      <c r="R17" s="8" t="s">
        <v>500</v>
      </c>
      <c r="S17" s="8" t="s">
        <v>522</v>
      </c>
      <c r="V17" s="8" t="s">
        <v>566</v>
      </c>
      <c r="W17" s="8" t="s">
        <v>615</v>
      </c>
      <c r="AB17" s="8" t="s">
        <v>685</v>
      </c>
      <c r="AD17" s="8" t="s">
        <v>715</v>
      </c>
      <c r="AE17" s="8" t="s">
        <v>736</v>
      </c>
      <c r="AG17" s="8" t="s">
        <v>773</v>
      </c>
      <c r="AJ17" s="8" t="s">
        <v>818</v>
      </c>
      <c r="AL17" s="8" t="s">
        <v>904</v>
      </c>
    </row>
    <row r="18" spans="1:38" ht="15">
      <c r="A18" s="8" t="s">
        <v>27</v>
      </c>
      <c r="B18" s="8" t="s">
        <v>275</v>
      </c>
      <c r="F18" s="8" t="s">
        <v>341</v>
      </c>
      <c r="G18" s="8" t="s">
        <v>364</v>
      </c>
      <c r="N18" s="8" t="s">
        <v>431</v>
      </c>
      <c r="O18" s="8" t="s">
        <v>456</v>
      </c>
      <c r="R18" s="8" t="s">
        <v>501</v>
      </c>
      <c r="S18" s="8" t="s">
        <v>523</v>
      </c>
      <c r="V18" s="8" t="s">
        <v>567</v>
      </c>
      <c r="W18" s="8" t="s">
        <v>616</v>
      </c>
      <c r="AB18" s="8" t="s">
        <v>686</v>
      </c>
      <c r="AD18" s="8" t="s">
        <v>716</v>
      </c>
      <c r="AE18" s="8" t="s">
        <v>737</v>
      </c>
      <c r="AG18" s="8" t="s">
        <v>774</v>
      </c>
      <c r="AJ18" s="8" t="s">
        <v>819</v>
      </c>
      <c r="AL18" s="8" t="s">
        <v>905</v>
      </c>
    </row>
    <row r="19" spans="1:38" ht="15">
      <c r="A19" s="8" t="s">
        <v>28</v>
      </c>
      <c r="B19" s="8" t="s">
        <v>276</v>
      </c>
      <c r="F19" s="8" t="s">
        <v>342</v>
      </c>
      <c r="G19" s="8" t="s">
        <v>365</v>
      </c>
      <c r="N19" s="8" t="s">
        <v>432</v>
      </c>
      <c r="O19" s="8" t="s">
        <v>457</v>
      </c>
      <c r="R19" s="8" t="s">
        <v>502</v>
      </c>
      <c r="S19" s="8" t="s">
        <v>524</v>
      </c>
      <c r="V19" s="8" t="s">
        <v>568</v>
      </c>
      <c r="W19" s="8" t="s">
        <v>617</v>
      </c>
      <c r="AB19" s="8" t="s">
        <v>687</v>
      </c>
      <c r="AD19" s="8" t="s">
        <v>717</v>
      </c>
      <c r="AE19" s="8" t="s">
        <v>738</v>
      </c>
      <c r="AG19" s="8" t="s">
        <v>775</v>
      </c>
      <c r="AJ19" s="8" t="s">
        <v>820</v>
      </c>
      <c r="AL19" s="8" t="s">
        <v>906</v>
      </c>
    </row>
    <row r="20" spans="1:38" ht="15">
      <c r="A20" s="8" t="s">
        <v>29</v>
      </c>
      <c r="B20" s="8" t="s">
        <v>277</v>
      </c>
      <c r="F20" s="8" t="s">
        <v>343</v>
      </c>
      <c r="G20" s="8" t="s">
        <v>366</v>
      </c>
      <c r="N20" s="8" t="s">
        <v>433</v>
      </c>
      <c r="O20" s="8" t="s">
        <v>458</v>
      </c>
      <c r="R20" s="8" t="s">
        <v>503</v>
      </c>
      <c r="S20" s="8" t="s">
        <v>525</v>
      </c>
      <c r="V20" s="8" t="s">
        <v>569</v>
      </c>
      <c r="W20" s="8" t="s">
        <v>618</v>
      </c>
      <c r="AB20" s="8" t="s">
        <v>688</v>
      </c>
      <c r="AD20" s="8" t="s">
        <v>718</v>
      </c>
      <c r="AE20" s="8" t="s">
        <v>739</v>
      </c>
      <c r="AG20" s="8" t="s">
        <v>776</v>
      </c>
      <c r="AJ20" s="8" t="s">
        <v>821</v>
      </c>
      <c r="AL20" s="8" t="s">
        <v>907</v>
      </c>
    </row>
    <row r="21" spans="1:36" ht="15">
      <c r="A21" s="8" t="s">
        <v>30</v>
      </c>
      <c r="B21" s="8" t="s">
        <v>278</v>
      </c>
      <c r="F21" s="8" t="s">
        <v>344</v>
      </c>
      <c r="G21" s="8" t="s">
        <v>367</v>
      </c>
      <c r="N21" s="8" t="s">
        <v>434</v>
      </c>
      <c r="O21" s="8" t="s">
        <v>459</v>
      </c>
      <c r="R21" s="8" t="s">
        <v>504</v>
      </c>
      <c r="S21" s="8" t="s">
        <v>526</v>
      </c>
      <c r="V21" s="8" t="s">
        <v>570</v>
      </c>
      <c r="W21" s="8" t="s">
        <v>619</v>
      </c>
      <c r="AB21" s="8" t="s">
        <v>689</v>
      </c>
      <c r="AD21" s="8" t="s">
        <v>719</v>
      </c>
      <c r="AE21" s="8" t="s">
        <v>740</v>
      </c>
      <c r="AG21" s="8" t="s">
        <v>777</v>
      </c>
      <c r="AJ21" s="8" t="s">
        <v>822</v>
      </c>
    </row>
    <row r="22" spans="1:36" ht="15">
      <c r="A22" s="8" t="s">
        <v>31</v>
      </c>
      <c r="B22" s="8" t="s">
        <v>279</v>
      </c>
      <c r="F22" s="8" t="s">
        <v>345</v>
      </c>
      <c r="G22" s="8" t="s">
        <v>368</v>
      </c>
      <c r="N22" s="8" t="s">
        <v>435</v>
      </c>
      <c r="R22" s="8" t="s">
        <v>505</v>
      </c>
      <c r="S22" s="8" t="s">
        <v>527</v>
      </c>
      <c r="V22" s="8" t="s">
        <v>571</v>
      </c>
      <c r="W22" s="8" t="s">
        <v>620</v>
      </c>
      <c r="AB22" s="8" t="s">
        <v>690</v>
      </c>
      <c r="AD22" s="8" t="s">
        <v>720</v>
      </c>
      <c r="AE22" s="8" t="s">
        <v>741</v>
      </c>
      <c r="AG22" s="8" t="s">
        <v>778</v>
      </c>
      <c r="AJ22" s="8" t="s">
        <v>823</v>
      </c>
    </row>
    <row r="23" spans="1:36" ht="15">
      <c r="A23" s="8" t="s">
        <v>32</v>
      </c>
      <c r="B23" s="8" t="s">
        <v>280</v>
      </c>
      <c r="F23" s="8" t="s">
        <v>346</v>
      </c>
      <c r="G23" s="8" t="s">
        <v>369</v>
      </c>
      <c r="N23" s="8" t="s">
        <v>436</v>
      </c>
      <c r="R23" s="8" t="s">
        <v>506</v>
      </c>
      <c r="S23" s="8" t="s">
        <v>528</v>
      </c>
      <c r="V23" s="8" t="s">
        <v>572</v>
      </c>
      <c r="W23" s="8" t="s">
        <v>621</v>
      </c>
      <c r="AB23" s="8" t="s">
        <v>691</v>
      </c>
      <c r="AE23" s="8" t="s">
        <v>742</v>
      </c>
      <c r="AG23" s="8" t="s">
        <v>779</v>
      </c>
      <c r="AJ23" s="8" t="s">
        <v>824</v>
      </c>
    </row>
    <row r="24" spans="1:36" ht="15">
      <c r="A24" s="8" t="s">
        <v>33</v>
      </c>
      <c r="B24" s="8" t="s">
        <v>281</v>
      </c>
      <c r="F24" s="8" t="s">
        <v>347</v>
      </c>
      <c r="G24" s="8" t="s">
        <v>370</v>
      </c>
      <c r="N24" s="8" t="s">
        <v>437</v>
      </c>
      <c r="S24" s="8" t="s">
        <v>529</v>
      </c>
      <c r="V24" s="8" t="s">
        <v>573</v>
      </c>
      <c r="W24" s="8" t="s">
        <v>622</v>
      </c>
      <c r="AB24" s="8" t="s">
        <v>692</v>
      </c>
      <c r="AE24" s="8" t="s">
        <v>743</v>
      </c>
      <c r="AG24" s="8" t="s">
        <v>780</v>
      </c>
      <c r="AJ24" s="8" t="s">
        <v>825</v>
      </c>
    </row>
    <row r="25" spans="1:36" ht="15">
      <c r="A25" s="8" t="s">
        <v>34</v>
      </c>
      <c r="B25" s="8" t="s">
        <v>282</v>
      </c>
      <c r="G25" s="8" t="s">
        <v>371</v>
      </c>
      <c r="N25" s="8" t="s">
        <v>438</v>
      </c>
      <c r="S25" s="8" t="s">
        <v>530</v>
      </c>
      <c r="V25" s="8" t="s">
        <v>574</v>
      </c>
      <c r="W25" s="8" t="s">
        <v>623</v>
      </c>
      <c r="AB25" s="8" t="s">
        <v>693</v>
      </c>
      <c r="AE25" s="8" t="s">
        <v>744</v>
      </c>
      <c r="AG25" s="8" t="s">
        <v>781</v>
      </c>
      <c r="AJ25" s="8" t="s">
        <v>826</v>
      </c>
    </row>
    <row r="26" spans="1:36" ht="15">
      <c r="A26" s="8" t="s">
        <v>35</v>
      </c>
      <c r="B26" s="8" t="s">
        <v>283</v>
      </c>
      <c r="G26" s="8" t="s">
        <v>372</v>
      </c>
      <c r="N26" s="8" t="s">
        <v>439</v>
      </c>
      <c r="S26" s="8" t="s">
        <v>531</v>
      </c>
      <c r="V26" s="8" t="s">
        <v>575</v>
      </c>
      <c r="W26" s="8" t="s">
        <v>624</v>
      </c>
      <c r="AB26" s="8" t="s">
        <v>694</v>
      </c>
      <c r="AE26" s="8" t="s">
        <v>745</v>
      </c>
      <c r="AG26" s="8" t="s">
        <v>782</v>
      </c>
      <c r="AJ26" s="8" t="s">
        <v>827</v>
      </c>
    </row>
    <row r="27" spans="1:36" ht="15">
      <c r="A27" s="8" t="s">
        <v>36</v>
      </c>
      <c r="B27" s="8" t="s">
        <v>284</v>
      </c>
      <c r="G27" s="8" t="s">
        <v>373</v>
      </c>
      <c r="S27" s="8" t="s">
        <v>532</v>
      </c>
      <c r="V27" s="8" t="s">
        <v>576</v>
      </c>
      <c r="W27" s="8" t="s">
        <v>625</v>
      </c>
      <c r="AB27" s="8" t="s">
        <v>695</v>
      </c>
      <c r="AE27" s="8" t="s">
        <v>746</v>
      </c>
      <c r="AG27" s="8" t="s">
        <v>783</v>
      </c>
      <c r="AJ27" s="8" t="s">
        <v>828</v>
      </c>
    </row>
    <row r="28" spans="1:36" ht="15">
      <c r="A28" s="8" t="s">
        <v>37</v>
      </c>
      <c r="B28" s="8" t="s">
        <v>285</v>
      </c>
      <c r="G28" s="8" t="s">
        <v>374</v>
      </c>
      <c r="S28" s="8" t="s">
        <v>533</v>
      </c>
      <c r="V28" s="8" t="s">
        <v>577</v>
      </c>
      <c r="W28" s="8" t="s">
        <v>626</v>
      </c>
      <c r="AB28" s="8" t="s">
        <v>696</v>
      </c>
      <c r="AE28" s="8" t="s">
        <v>747</v>
      </c>
      <c r="AG28" s="8" t="s">
        <v>784</v>
      </c>
      <c r="AJ28" s="8" t="s">
        <v>829</v>
      </c>
    </row>
    <row r="29" spans="1:36" ht="15">
      <c r="A29" s="8" t="s">
        <v>38</v>
      </c>
      <c r="B29" s="8" t="s">
        <v>286</v>
      </c>
      <c r="G29" s="8" t="s">
        <v>375</v>
      </c>
      <c r="S29" s="8" t="s">
        <v>534</v>
      </c>
      <c r="V29" s="8" t="s">
        <v>578</v>
      </c>
      <c r="W29" s="8" t="s">
        <v>627</v>
      </c>
      <c r="AB29" s="8" t="s">
        <v>697</v>
      </c>
      <c r="AE29" s="8" t="s">
        <v>748</v>
      </c>
      <c r="AG29" s="8" t="s">
        <v>785</v>
      </c>
      <c r="AJ29" s="8" t="s">
        <v>830</v>
      </c>
    </row>
    <row r="30" spans="1:36" ht="15">
      <c r="A30" s="8" t="s">
        <v>39</v>
      </c>
      <c r="B30" s="8" t="s">
        <v>287</v>
      </c>
      <c r="G30" s="8" t="s">
        <v>376</v>
      </c>
      <c r="S30" s="8" t="s">
        <v>535</v>
      </c>
      <c r="V30" s="8" t="s">
        <v>579</v>
      </c>
      <c r="W30" s="8" t="s">
        <v>628</v>
      </c>
      <c r="AB30" s="8" t="s">
        <v>698</v>
      </c>
      <c r="AE30" s="8" t="s">
        <v>749</v>
      </c>
      <c r="AG30" s="8" t="s">
        <v>786</v>
      </c>
      <c r="AJ30" s="8" t="s">
        <v>831</v>
      </c>
    </row>
    <row r="31" spans="1:36" ht="15">
      <c r="A31" s="8" t="s">
        <v>40</v>
      </c>
      <c r="B31" s="8" t="s">
        <v>288</v>
      </c>
      <c r="G31" s="8" t="s">
        <v>377</v>
      </c>
      <c r="S31" s="8" t="s">
        <v>536</v>
      </c>
      <c r="V31" s="8" t="s">
        <v>580</v>
      </c>
      <c r="W31" s="8" t="s">
        <v>629</v>
      </c>
      <c r="AB31" s="8" t="s">
        <v>699</v>
      </c>
      <c r="AE31" s="8" t="s">
        <v>750</v>
      </c>
      <c r="AG31" s="8" t="s">
        <v>787</v>
      </c>
      <c r="AJ31" s="8" t="s">
        <v>832</v>
      </c>
    </row>
    <row r="32" spans="1:36" ht="15">
      <c r="A32" s="8" t="s">
        <v>41</v>
      </c>
      <c r="B32" s="8" t="s">
        <v>289</v>
      </c>
      <c r="G32" s="8" t="s">
        <v>378</v>
      </c>
      <c r="V32" s="8" t="s">
        <v>581</v>
      </c>
      <c r="W32" s="8" t="s">
        <v>630</v>
      </c>
      <c r="AE32" s="8" t="s">
        <v>751</v>
      </c>
      <c r="AG32" s="8" t="s">
        <v>788</v>
      </c>
      <c r="AJ32" s="8" t="s">
        <v>833</v>
      </c>
    </row>
    <row r="33" spans="1:36" ht="15">
      <c r="A33" s="8" t="s">
        <v>42</v>
      </c>
      <c r="B33" s="8" t="s">
        <v>290</v>
      </c>
      <c r="G33" s="8" t="s">
        <v>379</v>
      </c>
      <c r="V33" s="8" t="s">
        <v>582</v>
      </c>
      <c r="W33" s="8" t="s">
        <v>631</v>
      </c>
      <c r="AE33" s="8" t="s">
        <v>752</v>
      </c>
      <c r="AG33" s="8" t="s">
        <v>789</v>
      </c>
      <c r="AJ33" s="8" t="s">
        <v>834</v>
      </c>
    </row>
    <row r="34" spans="1:36" ht="15">
      <c r="A34" s="8" t="s">
        <v>43</v>
      </c>
      <c r="B34" s="8" t="s">
        <v>291</v>
      </c>
      <c r="G34" s="8" t="s">
        <v>380</v>
      </c>
      <c r="V34" s="8" t="s">
        <v>583</v>
      </c>
      <c r="W34" s="8" t="s">
        <v>632</v>
      </c>
      <c r="AE34" s="8" t="s">
        <v>753</v>
      </c>
      <c r="AJ34" s="8" t="s">
        <v>835</v>
      </c>
    </row>
    <row r="35" spans="1:36" ht="15">
      <c r="A35" s="8" t="s">
        <v>44</v>
      </c>
      <c r="B35" s="8" t="s">
        <v>292</v>
      </c>
      <c r="G35" s="8" t="s">
        <v>381</v>
      </c>
      <c r="V35" s="8" t="s">
        <v>584</v>
      </c>
      <c r="W35" s="8" t="s">
        <v>633</v>
      </c>
      <c r="AJ35" s="8" t="s">
        <v>461</v>
      </c>
    </row>
    <row r="36" spans="1:36" ht="15">
      <c r="A36" s="8" t="s">
        <v>45</v>
      </c>
      <c r="B36" s="8" t="s">
        <v>293</v>
      </c>
      <c r="G36" s="8" t="s">
        <v>382</v>
      </c>
      <c r="V36" s="8" t="s">
        <v>585</v>
      </c>
      <c r="W36" s="8" t="s">
        <v>634</v>
      </c>
      <c r="AJ36" s="8" t="s">
        <v>836</v>
      </c>
    </row>
    <row r="37" spans="1:36" ht="15">
      <c r="A37" s="8" t="s">
        <v>46</v>
      </c>
      <c r="B37" s="8" t="s">
        <v>294</v>
      </c>
      <c r="G37" s="8" t="s">
        <v>383</v>
      </c>
      <c r="V37" s="8" t="s">
        <v>586</v>
      </c>
      <c r="AJ37" s="8" t="s">
        <v>837</v>
      </c>
    </row>
    <row r="38" spans="1:36" ht="15">
      <c r="A38" s="8" t="s">
        <v>47</v>
      </c>
      <c r="G38" s="8" t="s">
        <v>384</v>
      </c>
      <c r="V38" s="8" t="s">
        <v>587</v>
      </c>
      <c r="AJ38" s="8" t="s">
        <v>838</v>
      </c>
    </row>
    <row r="39" spans="1:36" ht="15">
      <c r="A39" s="8" t="s">
        <v>48</v>
      </c>
      <c r="B39"/>
      <c r="V39" s="8" t="s">
        <v>588</v>
      </c>
      <c r="AJ39" s="8" t="s">
        <v>839</v>
      </c>
    </row>
    <row r="40" spans="1:36" ht="15">
      <c r="A40" s="8" t="s">
        <v>49</v>
      </c>
      <c r="B40"/>
      <c r="V40" s="8" t="s">
        <v>589</v>
      </c>
      <c r="AJ40" s="8" t="s">
        <v>840</v>
      </c>
    </row>
    <row r="41" spans="1:36" ht="15">
      <c r="A41" s="8" t="s">
        <v>50</v>
      </c>
      <c r="B41"/>
      <c r="V41" s="8" t="s">
        <v>590</v>
      </c>
      <c r="AJ41" s="8" t="s">
        <v>841</v>
      </c>
    </row>
    <row r="42" spans="1:36" ht="15">
      <c r="A42" s="8" t="s">
        <v>51</v>
      </c>
      <c r="B42"/>
      <c r="V42" s="8" t="s">
        <v>591</v>
      </c>
      <c r="AJ42" s="8" t="s">
        <v>842</v>
      </c>
    </row>
    <row r="43" spans="1:36" ht="15">
      <c r="A43" s="8" t="s">
        <v>52</v>
      </c>
      <c r="B43"/>
      <c r="V43" s="8" t="s">
        <v>592</v>
      </c>
      <c r="AJ43" s="8" t="s">
        <v>843</v>
      </c>
    </row>
    <row r="44" spans="1:36" ht="15">
      <c r="A44" s="8" t="s">
        <v>53</v>
      </c>
      <c r="B44"/>
      <c r="V44" s="8" t="s">
        <v>593</v>
      </c>
      <c r="AJ44" s="8" t="s">
        <v>844</v>
      </c>
    </row>
    <row r="45" spans="1:36" ht="15">
      <c r="A45" s="8" t="s">
        <v>54</v>
      </c>
      <c r="B45"/>
      <c r="V45" s="8" t="s">
        <v>594</v>
      </c>
      <c r="AJ45" s="8" t="s">
        <v>845</v>
      </c>
    </row>
    <row r="46" spans="1:36" ht="15">
      <c r="A46" s="8" t="s">
        <v>55</v>
      </c>
      <c r="B46"/>
      <c r="V46" s="8" t="s">
        <v>595</v>
      </c>
      <c r="AJ46" s="8" t="s">
        <v>846</v>
      </c>
    </row>
    <row r="47" spans="1:36" ht="15">
      <c r="A47" s="8" t="s">
        <v>56</v>
      </c>
      <c r="B47"/>
      <c r="V47" s="8" t="s">
        <v>596</v>
      </c>
      <c r="AJ47" s="8" t="s">
        <v>847</v>
      </c>
    </row>
    <row r="48" spans="1:36" ht="15">
      <c r="A48" s="8" t="s">
        <v>57</v>
      </c>
      <c r="B48"/>
      <c r="V48" s="8" t="s">
        <v>597</v>
      </c>
      <c r="AJ48" s="8" t="s">
        <v>848</v>
      </c>
    </row>
    <row r="49" spans="1:36" ht="15">
      <c r="A49" s="8" t="s">
        <v>58</v>
      </c>
      <c r="B49"/>
      <c r="V49" s="8" t="s">
        <v>598</v>
      </c>
      <c r="AJ49" s="8" t="s">
        <v>849</v>
      </c>
    </row>
    <row r="50" spans="1:36" ht="15">
      <c r="A50" s="8" t="s">
        <v>59</v>
      </c>
      <c r="B50"/>
      <c r="V50" s="8" t="s">
        <v>599</v>
      </c>
      <c r="AJ50" s="8" t="s">
        <v>850</v>
      </c>
    </row>
    <row r="51" spans="1:36" ht="15">
      <c r="A51" s="8" t="s">
        <v>60</v>
      </c>
      <c r="B51"/>
      <c r="V51" s="8" t="s">
        <v>600</v>
      </c>
      <c r="AJ51" s="8" t="s">
        <v>851</v>
      </c>
    </row>
    <row r="52" spans="1:36" ht="15">
      <c r="A52" s="8" t="s">
        <v>61</v>
      </c>
      <c r="B52"/>
      <c r="AJ52" s="8" t="s">
        <v>852</v>
      </c>
    </row>
    <row r="53" spans="1:36" ht="15">
      <c r="A53" s="8" t="s">
        <v>62</v>
      </c>
      <c r="B53"/>
      <c r="AJ53" s="8" t="s">
        <v>853</v>
      </c>
    </row>
    <row r="54" spans="1:36" ht="15">
      <c r="A54" s="8" t="s">
        <v>63</v>
      </c>
      <c r="B54"/>
      <c r="AJ54" s="8" t="s">
        <v>854</v>
      </c>
    </row>
    <row r="55" spans="1:36" ht="15">
      <c r="A55" s="8" t="s">
        <v>64</v>
      </c>
      <c r="B55"/>
      <c r="AJ55" s="8" t="s">
        <v>855</v>
      </c>
    </row>
    <row r="56" spans="1:36" ht="15">
      <c r="A56" s="8" t="s">
        <v>65</v>
      </c>
      <c r="B56"/>
      <c r="AJ56" s="8" t="s">
        <v>856</v>
      </c>
    </row>
    <row r="57" spans="1:36" ht="15">
      <c r="A57" s="8" t="s">
        <v>66</v>
      </c>
      <c r="B57"/>
      <c r="AJ57" s="8" t="s">
        <v>857</v>
      </c>
    </row>
    <row r="58" spans="1:36" ht="15">
      <c r="A58" s="8" t="s">
        <v>67</v>
      </c>
      <c r="B58"/>
      <c r="AJ58" s="8" t="s">
        <v>858</v>
      </c>
    </row>
    <row r="59" spans="1:36" ht="15">
      <c r="A59" s="8" t="s">
        <v>68</v>
      </c>
      <c r="B59"/>
      <c r="AJ59" s="8" t="s">
        <v>859</v>
      </c>
    </row>
    <row r="60" spans="1:36" ht="15">
      <c r="A60" s="8" t="s">
        <v>69</v>
      </c>
      <c r="B60"/>
      <c r="AJ60" s="8" t="s">
        <v>860</v>
      </c>
    </row>
    <row r="61" spans="1:36" ht="15">
      <c r="A61" s="8" t="s">
        <v>70</v>
      </c>
      <c r="B61"/>
      <c r="AJ61" s="8" t="s">
        <v>861</v>
      </c>
    </row>
    <row r="62" spans="1:36" ht="15">
      <c r="A62" s="8" t="s">
        <v>71</v>
      </c>
      <c r="B62"/>
      <c r="AJ62" s="8" t="s">
        <v>862</v>
      </c>
    </row>
    <row r="63" spans="1:36" ht="15">
      <c r="A63" s="8" t="s">
        <v>72</v>
      </c>
      <c r="B63"/>
      <c r="AJ63" s="8" t="s">
        <v>746</v>
      </c>
    </row>
    <row r="64" spans="1:36" ht="15">
      <c r="A64" s="8" t="s">
        <v>73</v>
      </c>
      <c r="B64"/>
      <c r="AJ64" s="8" t="s">
        <v>863</v>
      </c>
    </row>
    <row r="65" spans="1:36" ht="15">
      <c r="A65" s="8" t="s">
        <v>74</v>
      </c>
      <c r="B65"/>
      <c r="AJ65" s="8" t="s">
        <v>864</v>
      </c>
    </row>
    <row r="66" spans="1:36" ht="15">
      <c r="A66" s="8" t="s">
        <v>75</v>
      </c>
      <c r="B66"/>
      <c r="AJ66" s="8" t="s">
        <v>865</v>
      </c>
    </row>
    <row r="67" spans="1:36" ht="15">
      <c r="A67" s="8" t="s">
        <v>76</v>
      </c>
      <c r="B67"/>
      <c r="AJ67" s="8" t="s">
        <v>866</v>
      </c>
    </row>
    <row r="68" spans="1:36" ht="15">
      <c r="A68" s="8" t="s">
        <v>77</v>
      </c>
      <c r="B68"/>
      <c r="AJ68" s="8" t="s">
        <v>867</v>
      </c>
    </row>
    <row r="69" spans="1:36" ht="15">
      <c r="A69" s="8" t="s">
        <v>78</v>
      </c>
      <c r="B69"/>
      <c r="AJ69" s="8" t="s">
        <v>868</v>
      </c>
    </row>
    <row r="70" spans="1:36" ht="15">
      <c r="A70" s="8" t="s">
        <v>79</v>
      </c>
      <c r="B70"/>
      <c r="AJ70" s="8" t="s">
        <v>869</v>
      </c>
    </row>
    <row r="71" spans="1:36" ht="15">
      <c r="A71" s="8" t="s">
        <v>80</v>
      </c>
      <c r="B71"/>
      <c r="AJ71" s="8" t="s">
        <v>870</v>
      </c>
    </row>
    <row r="72" spans="1:36" ht="15">
      <c r="A72" s="8" t="s">
        <v>81</v>
      </c>
      <c r="B72"/>
      <c r="AJ72" s="8" t="s">
        <v>871</v>
      </c>
    </row>
    <row r="73" spans="1:36" ht="15">
      <c r="A73" s="8" t="s">
        <v>82</v>
      </c>
      <c r="B73"/>
      <c r="AJ73" s="8" t="s">
        <v>872</v>
      </c>
    </row>
    <row r="74" spans="1:36" ht="15">
      <c r="A74" s="8" t="s">
        <v>83</v>
      </c>
      <c r="B74"/>
      <c r="AJ74" s="8" t="s">
        <v>873</v>
      </c>
    </row>
    <row r="75" spans="1:36" ht="15">
      <c r="A75" s="8" t="s">
        <v>84</v>
      </c>
      <c r="B75"/>
      <c r="AJ75" s="8" t="s">
        <v>874</v>
      </c>
    </row>
    <row r="76" spans="1:36" ht="15">
      <c r="A76" s="8" t="s">
        <v>85</v>
      </c>
      <c r="B76"/>
      <c r="AJ76" s="8" t="s">
        <v>875</v>
      </c>
    </row>
    <row r="77" spans="1:2" ht="15">
      <c r="A77" s="8" t="s">
        <v>86</v>
      </c>
      <c r="B77"/>
    </row>
    <row r="78" spans="1:2" ht="15">
      <c r="A78" s="8" t="s">
        <v>87</v>
      </c>
      <c r="B78"/>
    </row>
    <row r="79" spans="1:2" ht="15">
      <c r="A79" s="8" t="s">
        <v>88</v>
      </c>
      <c r="B79"/>
    </row>
    <row r="80" spans="1:2" ht="15">
      <c r="A80" s="8" t="s">
        <v>89</v>
      </c>
      <c r="B80"/>
    </row>
    <row r="81" spans="1:2" ht="15">
      <c r="A81" s="8" t="s">
        <v>90</v>
      </c>
      <c r="B81"/>
    </row>
    <row r="82" spans="1:2" ht="15">
      <c r="A82" s="8" t="s">
        <v>91</v>
      </c>
      <c r="B82"/>
    </row>
    <row r="83" spans="1:2" ht="15">
      <c r="A83" s="8" t="s">
        <v>92</v>
      </c>
      <c r="B83"/>
    </row>
    <row r="84" spans="1:2" ht="15">
      <c r="A84" s="8" t="s">
        <v>93</v>
      </c>
      <c r="B84"/>
    </row>
    <row r="85" spans="1:2" ht="15">
      <c r="A85" s="8" t="s">
        <v>94</v>
      </c>
      <c r="B85"/>
    </row>
    <row r="86" spans="1:2" ht="15">
      <c r="A86" s="8" t="s">
        <v>95</v>
      </c>
      <c r="B86"/>
    </row>
    <row r="87" spans="1:2" ht="15">
      <c r="A87" s="8" t="s">
        <v>96</v>
      </c>
      <c r="B87"/>
    </row>
    <row r="88" spans="1:2" ht="15">
      <c r="A88" s="8" t="s">
        <v>97</v>
      </c>
      <c r="B88"/>
    </row>
    <row r="89" spans="1:2" ht="15">
      <c r="A89" s="8" t="s">
        <v>98</v>
      </c>
      <c r="B89"/>
    </row>
    <row r="90" spans="1:2" ht="15">
      <c r="A90" s="8" t="s">
        <v>99</v>
      </c>
      <c r="B90"/>
    </row>
    <row r="91" spans="1:2" ht="15">
      <c r="A91" s="8" t="s">
        <v>100</v>
      </c>
      <c r="B91"/>
    </row>
    <row r="92" spans="1:2" ht="15">
      <c r="A92" s="8" t="s">
        <v>101</v>
      </c>
      <c r="B92"/>
    </row>
    <row r="93" spans="1:2" ht="15">
      <c r="A93" s="8" t="s">
        <v>102</v>
      </c>
      <c r="B93"/>
    </row>
    <row r="94" spans="1:2" ht="15">
      <c r="A94" s="8" t="s">
        <v>103</v>
      </c>
      <c r="B94"/>
    </row>
    <row r="95" spans="1:2" ht="15">
      <c r="A95" s="8" t="s">
        <v>104</v>
      </c>
      <c r="B95"/>
    </row>
    <row r="96" spans="1:2" ht="15">
      <c r="A96" s="8" t="s">
        <v>105</v>
      </c>
      <c r="B96"/>
    </row>
    <row r="97" spans="1:2" ht="15">
      <c r="A97" s="8" t="s">
        <v>106</v>
      </c>
      <c r="B97"/>
    </row>
    <row r="98" spans="1:2" ht="15">
      <c r="A98" s="8" t="s">
        <v>107</v>
      </c>
      <c r="B98"/>
    </row>
    <row r="99" spans="1:2" ht="15">
      <c r="A99" s="8" t="s">
        <v>108</v>
      </c>
      <c r="B99"/>
    </row>
    <row r="100" spans="1:2" ht="15">
      <c r="A100" s="8" t="s">
        <v>109</v>
      </c>
      <c r="B100"/>
    </row>
    <row r="101" spans="1:2" ht="15">
      <c r="A101" s="8" t="s">
        <v>110</v>
      </c>
      <c r="B101"/>
    </row>
    <row r="102" spans="1:2" ht="15">
      <c r="A102" s="8" t="s">
        <v>111</v>
      </c>
      <c r="B102"/>
    </row>
    <row r="103" spans="1:2" ht="15">
      <c r="A103" s="8" t="s">
        <v>112</v>
      </c>
      <c r="B103"/>
    </row>
    <row r="104" spans="1:2" ht="15">
      <c r="A104" s="8" t="s">
        <v>113</v>
      </c>
      <c r="B104"/>
    </row>
    <row r="105" spans="1:2" ht="15">
      <c r="A105" s="8" t="s">
        <v>114</v>
      </c>
      <c r="B105"/>
    </row>
    <row r="106" spans="1:2" ht="15">
      <c r="A106" s="8" t="s">
        <v>115</v>
      </c>
      <c r="B106"/>
    </row>
    <row r="107" spans="1:2" ht="15">
      <c r="A107" s="8" t="s">
        <v>116</v>
      </c>
      <c r="B107"/>
    </row>
    <row r="108" spans="1:2" ht="15">
      <c r="A108" s="8" t="s">
        <v>117</v>
      </c>
      <c r="B108"/>
    </row>
    <row r="109" spans="1:2" ht="15">
      <c r="A109" s="8" t="s">
        <v>118</v>
      </c>
      <c r="B109"/>
    </row>
    <row r="110" spans="1:2" ht="15">
      <c r="A110" s="8" t="s">
        <v>119</v>
      </c>
      <c r="B110"/>
    </row>
    <row r="111" spans="1:2" ht="15">
      <c r="A111" s="8" t="s">
        <v>120</v>
      </c>
      <c r="B111"/>
    </row>
    <row r="112" spans="1:2" ht="15">
      <c r="A112" s="8" t="s">
        <v>121</v>
      </c>
      <c r="B112"/>
    </row>
    <row r="113" spans="1:2" ht="15">
      <c r="A113" s="8" t="s">
        <v>122</v>
      </c>
      <c r="B113"/>
    </row>
    <row r="114" spans="1:2" ht="15">
      <c r="A114" s="8" t="s">
        <v>123</v>
      </c>
      <c r="B114"/>
    </row>
    <row r="115" spans="1:2" ht="15">
      <c r="A115" s="8" t="s">
        <v>124</v>
      </c>
      <c r="B115"/>
    </row>
    <row r="116" spans="1:2" ht="15">
      <c r="A116" s="8" t="s">
        <v>125</v>
      </c>
      <c r="B116"/>
    </row>
    <row r="117" spans="1:2" ht="15">
      <c r="A117" s="8" t="s">
        <v>126</v>
      </c>
      <c r="B117"/>
    </row>
    <row r="118" spans="1:2" ht="15">
      <c r="A118" s="8" t="s">
        <v>127</v>
      </c>
      <c r="B118"/>
    </row>
    <row r="119" spans="1:2" ht="15">
      <c r="A119" s="8" t="s">
        <v>128</v>
      </c>
      <c r="B119"/>
    </row>
    <row r="120" spans="1:2" ht="15">
      <c r="A120" s="8" t="s">
        <v>129</v>
      </c>
      <c r="B120"/>
    </row>
    <row r="121" spans="1:2" ht="15">
      <c r="A121" s="8" t="s">
        <v>130</v>
      </c>
      <c r="B121"/>
    </row>
    <row r="122" spans="1:2" ht="15">
      <c r="A122" s="8" t="s">
        <v>131</v>
      </c>
      <c r="B122"/>
    </row>
    <row r="123" spans="1:2" ht="15">
      <c r="A123" s="8" t="s">
        <v>132</v>
      </c>
      <c r="B123"/>
    </row>
    <row r="124" spans="1:2" ht="15">
      <c r="A124" s="8" t="s">
        <v>133</v>
      </c>
      <c r="B124"/>
    </row>
    <row r="125" spans="1:2" ht="15">
      <c r="A125" s="8" t="s">
        <v>134</v>
      </c>
      <c r="B125"/>
    </row>
    <row r="126" spans="1:2" ht="15">
      <c r="A126" s="8" t="s">
        <v>135</v>
      </c>
      <c r="B126"/>
    </row>
    <row r="127" spans="1:2" ht="15">
      <c r="A127" s="8" t="s">
        <v>136</v>
      </c>
      <c r="B127"/>
    </row>
    <row r="128" spans="1:2" ht="15">
      <c r="A128" s="8" t="s">
        <v>137</v>
      </c>
      <c r="B128"/>
    </row>
    <row r="129" spans="1:2" ht="15">
      <c r="A129" s="8" t="s">
        <v>138</v>
      </c>
      <c r="B129"/>
    </row>
    <row r="130" spans="1:2" ht="15">
      <c r="A130" s="8" t="s">
        <v>139</v>
      </c>
      <c r="B130"/>
    </row>
    <row r="131" spans="1:2" ht="15">
      <c r="A131" s="8" t="s">
        <v>140</v>
      </c>
      <c r="B131"/>
    </row>
    <row r="132" spans="1:2" ht="15">
      <c r="A132" s="8" t="s">
        <v>141</v>
      </c>
      <c r="B132"/>
    </row>
    <row r="133" spans="1:2" ht="15">
      <c r="A133" s="8" t="s">
        <v>142</v>
      </c>
      <c r="B133"/>
    </row>
    <row r="134" spans="1:2" ht="15">
      <c r="A134" s="8" t="s">
        <v>143</v>
      </c>
      <c r="B134"/>
    </row>
    <row r="135" spans="1:2" ht="15">
      <c r="A135" s="8" t="s">
        <v>144</v>
      </c>
      <c r="B135"/>
    </row>
    <row r="136" spans="1:2" ht="15">
      <c r="A136" s="8" t="s">
        <v>145</v>
      </c>
      <c r="B136"/>
    </row>
    <row r="137" spans="1:2" ht="15">
      <c r="A137" s="8" t="s">
        <v>146</v>
      </c>
      <c r="B137"/>
    </row>
    <row r="138" spans="1:2" ht="15">
      <c r="A138" s="8" t="s">
        <v>147</v>
      </c>
      <c r="B138"/>
    </row>
    <row r="139" spans="1:2" ht="15">
      <c r="A139" s="8" t="s">
        <v>148</v>
      </c>
      <c r="B139"/>
    </row>
    <row r="140" spans="1:2" ht="15">
      <c r="A140" s="8" t="s">
        <v>149</v>
      </c>
      <c r="B140"/>
    </row>
    <row r="141" spans="1:2" ht="15">
      <c r="A141" s="8" t="s">
        <v>150</v>
      </c>
      <c r="B141"/>
    </row>
    <row r="142" spans="1:2" ht="15">
      <c r="A142" s="8" t="s">
        <v>151</v>
      </c>
      <c r="B142"/>
    </row>
    <row r="143" spans="1:2" ht="15">
      <c r="A143" s="8" t="s">
        <v>152</v>
      </c>
      <c r="B143"/>
    </row>
    <row r="144" spans="1:2" ht="15">
      <c r="A144" s="8" t="s">
        <v>153</v>
      </c>
      <c r="B144"/>
    </row>
    <row r="145" spans="1:2" ht="15">
      <c r="A145" s="8" t="s">
        <v>154</v>
      </c>
      <c r="B145"/>
    </row>
    <row r="146" spans="1:2" ht="15">
      <c r="A146" s="8" t="s">
        <v>155</v>
      </c>
      <c r="B146"/>
    </row>
    <row r="147" spans="1:2" ht="15">
      <c r="A147" s="8" t="s">
        <v>156</v>
      </c>
      <c r="B147"/>
    </row>
    <row r="148" spans="1:2" ht="15">
      <c r="A148" s="8" t="s">
        <v>157</v>
      </c>
      <c r="B148"/>
    </row>
    <row r="149" spans="1:2" ht="15">
      <c r="A149" s="8" t="s">
        <v>158</v>
      </c>
      <c r="B149"/>
    </row>
    <row r="150" spans="1:2" ht="15">
      <c r="A150" s="8" t="s">
        <v>159</v>
      </c>
      <c r="B150"/>
    </row>
    <row r="151" spans="1:2" ht="15">
      <c r="A151" s="8" t="s">
        <v>160</v>
      </c>
      <c r="B151"/>
    </row>
    <row r="152" spans="1:2" ht="15">
      <c r="A152" s="8" t="s">
        <v>161</v>
      </c>
      <c r="B152"/>
    </row>
    <row r="153" spans="1:2" ht="15">
      <c r="A153" s="8" t="s">
        <v>162</v>
      </c>
      <c r="B153"/>
    </row>
    <row r="154" spans="1:2" ht="15">
      <c r="A154" s="8" t="s">
        <v>163</v>
      </c>
      <c r="B154"/>
    </row>
    <row r="155" spans="1:2" ht="15">
      <c r="A155" s="8" t="s">
        <v>164</v>
      </c>
      <c r="B155"/>
    </row>
    <row r="156" spans="1:2" ht="15">
      <c r="A156" s="8" t="s">
        <v>165</v>
      </c>
      <c r="B156"/>
    </row>
    <row r="157" spans="1:2" ht="15">
      <c r="A157" s="8" t="s">
        <v>166</v>
      </c>
      <c r="B157"/>
    </row>
    <row r="158" spans="1:2" ht="15">
      <c r="A158" s="8" t="s">
        <v>167</v>
      </c>
      <c r="B158"/>
    </row>
    <row r="159" spans="1:2" ht="15">
      <c r="A159" s="8" t="s">
        <v>168</v>
      </c>
      <c r="B159"/>
    </row>
    <row r="160" spans="1:2" ht="15">
      <c r="A160" s="8" t="s">
        <v>169</v>
      </c>
      <c r="B160"/>
    </row>
    <row r="161" spans="1:2" ht="15">
      <c r="A161" s="8" t="s">
        <v>170</v>
      </c>
      <c r="B161"/>
    </row>
    <row r="162" spans="1:2" ht="15">
      <c r="A162" s="8" t="s">
        <v>171</v>
      </c>
      <c r="B162"/>
    </row>
    <row r="163" spans="1:2" ht="15">
      <c r="A163" s="8" t="s">
        <v>172</v>
      </c>
      <c r="B163"/>
    </row>
    <row r="164" spans="1:2" ht="15">
      <c r="A164" s="8" t="s">
        <v>173</v>
      </c>
      <c r="B164"/>
    </row>
    <row r="165" spans="1:2" ht="15">
      <c r="A165" s="8" t="s">
        <v>174</v>
      </c>
      <c r="B165"/>
    </row>
    <row r="166" spans="1:2" ht="15">
      <c r="A166" s="8" t="s">
        <v>175</v>
      </c>
      <c r="B166"/>
    </row>
    <row r="167" spans="1:2" ht="15">
      <c r="A167" s="8" t="s">
        <v>176</v>
      </c>
      <c r="B167"/>
    </row>
    <row r="168" spans="1:2" ht="15">
      <c r="A168" s="8" t="s">
        <v>177</v>
      </c>
      <c r="B168"/>
    </row>
    <row r="169" spans="1:2" ht="15">
      <c r="A169" s="8" t="s">
        <v>178</v>
      </c>
      <c r="B169"/>
    </row>
    <row r="170" spans="1:2" ht="15">
      <c r="A170" s="8" t="s">
        <v>179</v>
      </c>
      <c r="B170"/>
    </row>
    <row r="171" spans="1:2" ht="15">
      <c r="A171" s="8" t="s">
        <v>180</v>
      </c>
      <c r="B171"/>
    </row>
    <row r="172" spans="1:2" ht="15">
      <c r="A172" s="8" t="s">
        <v>181</v>
      </c>
      <c r="B172"/>
    </row>
    <row r="173" spans="1:2" ht="15">
      <c r="A173" s="8" t="s">
        <v>182</v>
      </c>
      <c r="B173"/>
    </row>
    <row r="174" spans="1:2" ht="15">
      <c r="A174" s="8" t="s">
        <v>183</v>
      </c>
      <c r="B174"/>
    </row>
    <row r="175" spans="1:2" ht="15">
      <c r="A175" s="8" t="s">
        <v>184</v>
      </c>
      <c r="B175"/>
    </row>
    <row r="176" spans="1:2" ht="15">
      <c r="A176" s="8" t="s">
        <v>185</v>
      </c>
      <c r="B176"/>
    </row>
    <row r="177" spans="1:2" ht="15">
      <c r="A177" s="8" t="s">
        <v>186</v>
      </c>
      <c r="B177"/>
    </row>
    <row r="178" spans="1:2" ht="15">
      <c r="A178" s="8" t="s">
        <v>187</v>
      </c>
      <c r="B178"/>
    </row>
    <row r="179" spans="1:2" ht="15">
      <c r="A179" s="8" t="s">
        <v>188</v>
      </c>
      <c r="B179"/>
    </row>
    <row r="180" spans="1:2" ht="15">
      <c r="A180" s="8" t="s">
        <v>189</v>
      </c>
      <c r="B180"/>
    </row>
    <row r="181" spans="1:2" ht="15">
      <c r="A181" s="8" t="s">
        <v>190</v>
      </c>
      <c r="B181"/>
    </row>
    <row r="182" spans="1:2" ht="15">
      <c r="A182" s="8" t="s">
        <v>191</v>
      </c>
      <c r="B182"/>
    </row>
    <row r="183" spans="1:2" ht="15">
      <c r="A183" s="8" t="s">
        <v>192</v>
      </c>
      <c r="B183"/>
    </row>
    <row r="184" spans="1:2" ht="15">
      <c r="A184" s="8" t="s">
        <v>193</v>
      </c>
      <c r="B184"/>
    </row>
    <row r="185" spans="1:2" ht="15">
      <c r="A185" s="8" t="s">
        <v>194</v>
      </c>
      <c r="B185"/>
    </row>
    <row r="186" spans="1:2" ht="15">
      <c r="A186" s="8" t="s">
        <v>195</v>
      </c>
      <c r="B186"/>
    </row>
    <row r="187" spans="1:2" ht="15">
      <c r="A187" s="8" t="s">
        <v>196</v>
      </c>
      <c r="B187"/>
    </row>
    <row r="188" spans="1:2" ht="15">
      <c r="A188" s="8" t="s">
        <v>197</v>
      </c>
      <c r="B188"/>
    </row>
    <row r="189" spans="1:2" ht="15">
      <c r="A189" s="8" t="s">
        <v>198</v>
      </c>
      <c r="B189"/>
    </row>
    <row r="190" spans="1:2" ht="15">
      <c r="A190" s="8" t="s">
        <v>199</v>
      </c>
      <c r="B190"/>
    </row>
    <row r="191" spans="1:2" ht="15">
      <c r="A191" s="8" t="s">
        <v>200</v>
      </c>
      <c r="B191"/>
    </row>
    <row r="192" spans="1:2" ht="15">
      <c r="A192" s="8" t="s">
        <v>201</v>
      </c>
      <c r="B192"/>
    </row>
    <row r="193" spans="1:2" ht="15">
      <c r="A193" s="8" t="s">
        <v>202</v>
      </c>
      <c r="B193"/>
    </row>
    <row r="194" spans="1:2" ht="15">
      <c r="A194" s="8" t="s">
        <v>203</v>
      </c>
      <c r="B194"/>
    </row>
    <row r="195" spans="1:2" ht="15">
      <c r="A195" s="8" t="s">
        <v>204</v>
      </c>
      <c r="B195"/>
    </row>
    <row r="196" spans="1:2" ht="15">
      <c r="A196" s="8" t="s">
        <v>205</v>
      </c>
      <c r="B196"/>
    </row>
    <row r="197" spans="1:2" ht="15">
      <c r="A197" s="8" t="s">
        <v>206</v>
      </c>
      <c r="B197"/>
    </row>
    <row r="198" spans="1:2" ht="15">
      <c r="A198" s="8" t="s">
        <v>207</v>
      </c>
      <c r="B198"/>
    </row>
    <row r="199" spans="1:2" ht="15">
      <c r="A199" s="8" t="s">
        <v>208</v>
      </c>
      <c r="B199"/>
    </row>
    <row r="200" spans="1:2" ht="15">
      <c r="A200" s="8" t="s">
        <v>209</v>
      </c>
      <c r="B200"/>
    </row>
    <row r="201" spans="1:2" ht="15">
      <c r="A201" s="8" t="s">
        <v>210</v>
      </c>
      <c r="B201"/>
    </row>
    <row r="202" spans="1:2" ht="15">
      <c r="A202" s="8" t="s">
        <v>211</v>
      </c>
      <c r="B202"/>
    </row>
    <row r="203" spans="1:2" ht="15">
      <c r="A203" s="8" t="s">
        <v>212</v>
      </c>
      <c r="B203"/>
    </row>
    <row r="204" spans="1:2" ht="15">
      <c r="A204" s="8" t="s">
        <v>213</v>
      </c>
      <c r="B204"/>
    </row>
    <row r="205" spans="1:2" ht="15">
      <c r="A205" s="8" t="s">
        <v>214</v>
      </c>
      <c r="B205"/>
    </row>
    <row r="206" spans="1:2" ht="15">
      <c r="A206" s="8" t="s">
        <v>215</v>
      </c>
      <c r="B206"/>
    </row>
    <row r="207" spans="1:2" ht="15">
      <c r="A207" s="8" t="s">
        <v>216</v>
      </c>
      <c r="B207"/>
    </row>
    <row r="208" spans="1:2" ht="15">
      <c r="A208" s="8" t="s">
        <v>217</v>
      </c>
      <c r="B208"/>
    </row>
    <row r="209" spans="1:2" ht="15">
      <c r="A209" s="8" t="s">
        <v>218</v>
      </c>
      <c r="B209"/>
    </row>
    <row r="210" spans="1:2" ht="15">
      <c r="A210" s="8" t="s">
        <v>219</v>
      </c>
      <c r="B210"/>
    </row>
    <row r="211" spans="1:2" ht="15">
      <c r="A211" s="8" t="s">
        <v>220</v>
      </c>
      <c r="B211"/>
    </row>
    <row r="212" spans="1:2" ht="15">
      <c r="A212" s="8" t="s">
        <v>221</v>
      </c>
      <c r="B212"/>
    </row>
    <row r="213" spans="1:2" ht="15">
      <c r="A213" s="8" t="s">
        <v>222</v>
      </c>
      <c r="B213"/>
    </row>
    <row r="214" spans="1:2" ht="15">
      <c r="A214" s="8" t="s">
        <v>223</v>
      </c>
      <c r="B214"/>
    </row>
    <row r="215" spans="1:2" ht="15">
      <c r="A215" s="8" t="s">
        <v>224</v>
      </c>
      <c r="B215"/>
    </row>
    <row r="216" spans="1:2" ht="15">
      <c r="A216" s="8" t="s">
        <v>225</v>
      </c>
      <c r="B216"/>
    </row>
    <row r="217" spans="1:2" ht="15">
      <c r="A217" s="8" t="s">
        <v>226</v>
      </c>
      <c r="B217"/>
    </row>
    <row r="218" spans="1:2" ht="15">
      <c r="A218" s="8" t="s">
        <v>227</v>
      </c>
      <c r="B218"/>
    </row>
    <row r="219" spans="1:2" ht="15">
      <c r="A219" s="8" t="s">
        <v>228</v>
      </c>
      <c r="B219"/>
    </row>
    <row r="220" spans="1:2" ht="15">
      <c r="A220" s="8" t="s">
        <v>229</v>
      </c>
      <c r="B220"/>
    </row>
    <row r="221" spans="1:2" ht="15">
      <c r="A221" s="8" t="s">
        <v>230</v>
      </c>
      <c r="B221"/>
    </row>
    <row r="222" spans="1:2" ht="15">
      <c r="A222" s="8" t="s">
        <v>231</v>
      </c>
      <c r="B222"/>
    </row>
    <row r="223" spans="1:2" ht="15">
      <c r="A223" s="8" t="s">
        <v>232</v>
      </c>
      <c r="B223"/>
    </row>
    <row r="224" spans="1:2" ht="15">
      <c r="A224" s="8" t="s">
        <v>233</v>
      </c>
      <c r="B224"/>
    </row>
    <row r="225" spans="1:2" ht="15">
      <c r="A225" s="8" t="s">
        <v>234</v>
      </c>
      <c r="B225"/>
    </row>
    <row r="226" spans="1:2" ht="15">
      <c r="A226" s="8" t="s">
        <v>235</v>
      </c>
      <c r="B226"/>
    </row>
    <row r="227" spans="1:2" ht="15">
      <c r="A227" s="8" t="s">
        <v>236</v>
      </c>
      <c r="B227"/>
    </row>
    <row r="228" spans="1:2" ht="15">
      <c r="A228" s="8" t="s">
        <v>237</v>
      </c>
      <c r="B228"/>
    </row>
    <row r="229" spans="1:2" ht="15">
      <c r="A229" s="8" t="s">
        <v>238</v>
      </c>
      <c r="B229"/>
    </row>
    <row r="230" spans="1:2" ht="15">
      <c r="A230" s="8" t="s">
        <v>239</v>
      </c>
      <c r="B230"/>
    </row>
    <row r="231" spans="1:2" ht="15">
      <c r="A231" s="8" t="s">
        <v>240</v>
      </c>
      <c r="B231"/>
    </row>
    <row r="232" spans="1:2" ht="15">
      <c r="A232" s="8" t="s">
        <v>241</v>
      </c>
      <c r="B232"/>
    </row>
    <row r="233" spans="1:2" ht="15">
      <c r="A233" s="8" t="s">
        <v>242</v>
      </c>
      <c r="B233"/>
    </row>
    <row r="234" spans="1:2" ht="15">
      <c r="A234" s="8" t="s">
        <v>243</v>
      </c>
      <c r="B234"/>
    </row>
    <row r="235" spans="1:2" ht="15">
      <c r="A235" s="8" t="s">
        <v>244</v>
      </c>
      <c r="B235"/>
    </row>
    <row r="236" spans="1:2" ht="15">
      <c r="A236" s="8" t="s">
        <v>245</v>
      </c>
      <c r="B236"/>
    </row>
    <row r="237" spans="1:2" ht="15">
      <c r="A237" s="8" t="s">
        <v>246</v>
      </c>
      <c r="B237"/>
    </row>
    <row r="238" spans="1:2" ht="15">
      <c r="A238" s="8" t="s">
        <v>247</v>
      </c>
      <c r="B238"/>
    </row>
    <row r="239" spans="1:2" ht="15">
      <c r="A239" s="8" t="s">
        <v>248</v>
      </c>
      <c r="B239"/>
    </row>
    <row r="240" spans="1:2" ht="15">
      <c r="A240" s="8" t="s">
        <v>249</v>
      </c>
      <c r="B240"/>
    </row>
    <row r="241" spans="1:2" ht="15">
      <c r="A241" s="8" t="s">
        <v>250</v>
      </c>
      <c r="B241"/>
    </row>
    <row r="242" spans="1:2" ht="15">
      <c r="A242" s="8" t="s">
        <v>251</v>
      </c>
      <c r="B242"/>
    </row>
    <row r="243" spans="1:2" ht="15">
      <c r="A243" s="8" t="s">
        <v>252</v>
      </c>
      <c r="B243"/>
    </row>
    <row r="244" spans="1:2" ht="15">
      <c r="A244" s="8" t="s">
        <v>253</v>
      </c>
      <c r="B244"/>
    </row>
    <row r="245" spans="1:2" ht="15">
      <c r="A245" s="8" t="s">
        <v>254</v>
      </c>
      <c r="B245"/>
    </row>
    <row r="246" spans="1:2" ht="15">
      <c r="A246" s="8" t="s">
        <v>255</v>
      </c>
      <c r="B246"/>
    </row>
    <row r="247" spans="1:2" ht="15">
      <c r="A247" s="8" t="s">
        <v>256</v>
      </c>
      <c r="B247"/>
    </row>
    <row r="248" spans="1:2" ht="15">
      <c r="A248"/>
      <c r="B248"/>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G7" sqref="G7"/>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Divya Ajith</cp:lastModifiedBy>
  <cp:lastPrinted>2019-12-04T08:25:07Z</cp:lastPrinted>
  <dcterms:created xsi:type="dcterms:W3CDTF">2015-10-01T04:51:43Z</dcterms:created>
  <dcterms:modified xsi:type="dcterms:W3CDTF">2019-12-04T08:48:27Z</dcterms:modified>
  <cp:category/>
  <cp:version/>
  <cp:contentType/>
  <cp:contentStatus/>
</cp:coreProperties>
</file>