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<sst xmlns="http://schemas.openxmlformats.org/spreadsheetml/2006/main" count="5963" uniqueCount="2872">
  <si>
    <t>CHENNAI</t>
  </si>
  <si>
    <t>KOLKATA</t>
  </si>
  <si>
    <t>RAICHUR</t>
  </si>
  <si>
    <t>HARYANA</t>
  </si>
  <si>
    <t>GANDHINAGAR</t>
  </si>
  <si>
    <t>RAJKOT</t>
  </si>
  <si>
    <t>BIHAR</t>
  </si>
  <si>
    <t>PATNA</t>
  </si>
  <si>
    <t>KHAMMAM</t>
  </si>
  <si>
    <t>LUCKNOW</t>
  </si>
  <si>
    <t>SURAT</t>
  </si>
  <si>
    <t>INDORE</t>
  </si>
  <si>
    <t>NASHIK</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</si>
  <si>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</si>
  <si>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</si>
  <si>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</si>
  <si>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</si>
  <si>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</si>
  <si>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</si>
  <si>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</si>
  <si>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</si>
  <si>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</si>
  <si>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</si>
  <si>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</si>
  <si>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</si>
  <si>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</si>
  <si>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</si>
  <si>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</si>
  <si>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</si>
  <si>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</si>
  <si>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</si>
  <si>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</si>
  <si>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</si>
  <si>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</si>
  <si>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</si>
  <si>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</si>
  <si>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</si>
  <si>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</si>
  <si>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</si>
  <si>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</si>
  <si>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</si>
  <si>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</si>
  <si>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</si>
  <si>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</si>
  <si>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</si>
  <si>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</si>
  <si>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</si>
  <si>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</si>
  <si>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</si>
  <si>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</si>
  <si>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</si>
  <si>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</si>
  <si>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</si>
  <si>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</si>
  <si>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</si>
  <si>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</si>
  <si>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</si>
  <si>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</si>
  <si>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</si>
  <si>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</si>
  <si>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</si>
  <si>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</si>
  <si>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</si>
  <si>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</si>
  <si>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</si>
  <si>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</si>
  <si>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</si>
  <si>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</si>
  <si>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</si>
  <si>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</si>
  <si>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</si>
  <si>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</si>
  <si>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</si>
  <si>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</si>
  <si>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</si>
  <si>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</si>
  <si>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</si>
  <si>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</si>
  <si>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</si>
  <si>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</si>
  <si>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</si>
  <si>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</si>
  <si>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</si>
  <si>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</si>
  <si>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</si>
  <si>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</si>
  <si>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</si>
  <si>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</si>
  <si>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</si>
  <si>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</si>
  <si>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</si>
  <si>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</si>
  <si>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</si>
  <si>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</si>
  <si>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</si>
  <si>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</si>
  <si>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</si>
  <si>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</si>
  <si>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</si>
  <si>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</si>
  <si>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</si>
  <si>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</si>
  <si>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</si>
  <si>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</si>
  <si>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</si>
  <si>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</si>
  <si>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</si>
  <si>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</si>
  <si>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</si>
  <si>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</si>
  <si>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</si>
  <si>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</si>
  <si>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</si>
  <si>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</si>
  <si>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</si>
  <si>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</si>
  <si>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</si>
  <si>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</si>
  <si>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</si>
  <si>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</si>
  <si>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</si>
  <si>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</si>
  <si>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</si>
  <si>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</si>
  <si>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</si>
  <si>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</si>
  <si>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</si>
  <si>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</si>
  <si>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</si>
  <si>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</si>
  <si>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</si>
  <si>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</si>
  <si>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</si>
  <si>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</si>
  <si>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</si>
  <si>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</si>
  <si>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</si>
  <si>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</si>
  <si>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</si>
  <si>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</si>
  <si>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</si>
  <si>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</si>
  <si>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</si>
  <si>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</si>
  <si>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</si>
  <si>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</si>
  <si>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</si>
  <si>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</si>
  <si>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</si>
  <si>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</si>
  <si>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</si>
  <si>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</si>
  <si>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</si>
  <si>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</si>
  <si>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</si>
  <si>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</si>
  <si>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</si>
  <si>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</si>
  <si>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</si>
  <si>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</si>
  <si>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</si>
  <si>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</si>
  <si>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</si>
  <si>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</si>
  <si>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</si>
  <si>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</si>
  <si>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</si>
  <si>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</si>
  <si>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</si>
  <si>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</si>
  <si>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</si>
  <si>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</si>
  <si>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</si>
  <si>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</si>
  <si>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</si>
  <si>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</si>
  <si>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</si>
  <si>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</si>
  <si>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</si>
  <si>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</si>
  <si>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</si>
  <si>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</si>
  <si>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</si>
  <si>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</si>
  <si>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</si>
  <si>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</si>
  <si>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</si>
  <si>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</si>
  <si>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</si>
  <si>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</si>
  <si>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</si>
  <si>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</si>
  <si>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</si>
  <si>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</si>
  <si>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</si>
  <si>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</si>
  <si>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</si>
  <si>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</si>
  <si>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</si>
  <si>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</si>
  <si>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</si>
  <si>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</si>
  <si>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</si>
  <si>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</si>
  <si>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</si>
  <si>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</si>
  <si>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</si>
  <si>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</si>
  <si>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</si>
  <si>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</si>
  <si>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</si>
  <si>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</si>
  <si>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</si>
  <si>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</si>
  <si>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</si>
  <si>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</si>
  <si>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</si>
  <si>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</si>
  <si>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</si>
  <si>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</si>
  <si>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</si>
  <si>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</si>
  <si>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</si>
  <si>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</si>
  <si>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</si>
  <si>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</si>
  <si>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</si>
  <si>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</si>
  <si>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</si>
  <si>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</si>
  <si>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</si>
  <si>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</si>
  <si>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</si>
  <si>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</si>
  <si>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</si>
  <si>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</si>
  <si>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</si>
  <si>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</si>
  <si>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</si>
  <si>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</si>
  <si>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</si>
  <si>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</si>
  <si>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</si>
  <si>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</si>
  <si>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</si>
  <si>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</si>
  <si>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</si>
  <si>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</si>
  <si>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</si>
  <si>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</si>
  <si>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</si>
  <si>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</si>
  <si>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</si>
  <si>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</si>
  <si>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</si>
  <si>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</si>
  <si>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</si>
  <si>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</si>
  <si>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</si>
  <si>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</si>
  <si>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</si>
  <si>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</si>
  <si>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</si>
  <si>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</si>
  <si>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</si>
  <si>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</si>
  <si>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</si>
  <si>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</si>
  <si>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</si>
  <si>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</si>
  <si>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</si>
  <si>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</si>
  <si>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</si>
  <si>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</si>
  <si>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</si>
  <si>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</si>
  <si>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</si>
  <si>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</si>
  <si>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</si>
  <si>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</si>
  <si>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</si>
  <si>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</si>
  <si>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</si>
  <si>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</si>
  <si>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</si>
  <si>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</si>
  <si>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</si>
  <si>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</si>
  <si>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</si>
  <si>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</si>
  <si>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</si>
  <si>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</si>
  <si>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</si>
  <si>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</si>
  <si>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</si>
  <si>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</si>
  <si>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</si>
  <si>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</si>
  <si>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</si>
  <si>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</si>
  <si>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</si>
  <si>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</si>
  <si>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</si>
  <si>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</si>
  <si>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</si>
  <si>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</si>
  <si>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</si>
  <si>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</si>
  <si>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</si>
  <si>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</si>
  <si>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</si>
  <si>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</si>
  <si>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</si>
  <si>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</si>
  <si>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</si>
  <si>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</si>
  <si>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</si>
  <si>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</si>
  <si>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</si>
  <si>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</si>
  <si>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</si>
  <si>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</si>
  <si>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</si>
  <si>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</si>
  <si>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</si>
  <si>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</si>
  <si>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</si>
  <si>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</si>
  <si>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</si>
  <si>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</si>
  <si>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</si>
  <si>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</si>
  <si>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</si>
  <si>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</si>
  <si>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</si>
  <si>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</si>
  <si>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</si>
  <si>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</si>
  <si>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</si>
  <si>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</si>
  <si>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</si>
  <si>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</si>
  <si>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</si>
  <si>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</si>
  <si>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</si>
  <si>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</si>
  <si>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</si>
  <si>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</si>
  <si>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</si>
  <si>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</si>
  <si>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</si>
  <si>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</si>
  <si>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</si>
  <si>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</si>
  <si>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</si>
  <si>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</si>
  <si>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</si>
  <si>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</si>
  <si>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</si>
  <si>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</si>
  <si>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</si>
  <si>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</si>
  <si>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</si>
  <si>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</si>
  <si>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</si>
  <si>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</si>
  <si>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</si>
  <si>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</si>
  <si>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</si>
  <si>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</si>
  <si>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</si>
  <si>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</si>
  <si>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</si>
  <si>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</si>
  <si>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</si>
  <si>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</si>
  <si>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</si>
  <si>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</si>
  <si>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</si>
  <si>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</si>
  <si>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</si>
  <si>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</si>
  <si>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</si>
  <si>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</si>
  <si>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</si>
  <si>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</si>
  <si>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</si>
  <si>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</si>
  <si>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</si>
  <si>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</si>
  <si>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</si>
  <si>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</si>
  <si>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</si>
  <si>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</si>
  <si>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</si>
  <si>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</si>
  <si>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</si>
  <si>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</si>
  <si>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</si>
  <si>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</si>
  <si>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</si>
  <si>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</si>
  <si>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</si>
  <si>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</si>
  <si>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</si>
  <si>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</si>
  <si>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</si>
  <si>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</si>
  <si>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</si>
  <si>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</si>
  <si>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</si>
  <si>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</si>
  <si>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</si>
  <si>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</si>
  <si>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</si>
  <si>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</si>
  <si>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</si>
  <si>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</si>
  <si>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</si>
  <si>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</si>
  <si>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</si>
  <si>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</si>
  <si>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</si>
  <si>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</si>
  <si>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</si>
  <si>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</si>
  <si>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</si>
  <si>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</si>
  <si>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</si>
  <si>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</si>
  <si>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</si>
  <si>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</si>
  <si>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</si>
  <si>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</si>
  <si>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</si>
  <si>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</si>
  <si>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</si>
  <si>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</si>
  <si>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</si>
  <si>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</si>
  <si>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</si>
  <si>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</si>
  <si>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</si>
  <si>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</si>
  <si>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</si>
  <si>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</si>
  <si>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</si>
  <si>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</si>
  <si>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</si>
  <si>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</si>
  <si>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</si>
  <si>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</si>
  <si>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</si>
  <si>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</si>
  <si>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</si>
  <si>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</si>
  <si>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</si>
  <si>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</si>
  <si>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</si>
  <si>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</si>
  <si>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</si>
  <si>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</si>
  <si>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</si>
  <si>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</si>
  <si>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</si>
  <si>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</si>
  <si>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</si>
  <si>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</si>
  <si>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</si>
  <si>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</si>
  <si>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</si>
  <si>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</si>
  <si>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</si>
  <si>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</si>
  <si>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</si>
  <si>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</si>
  <si>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</si>
  <si>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</si>
  <si>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</si>
  <si>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</si>
  <si>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</si>
  <si>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</si>
  <si>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</si>
  <si>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</si>
  <si>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</si>
  <si>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</si>
  <si>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</si>
  <si>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</si>
  <si>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</si>
  <si>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</si>
  <si>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</si>
  <si>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</si>
  <si>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</si>
  <si>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</si>
  <si>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</si>
  <si>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</si>
  <si>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</si>
  <si>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</si>
  <si>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</si>
  <si>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</si>
  <si>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</si>
  <si>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</si>
  <si>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</si>
  <si>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</si>
  <si>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</si>
  <si>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</si>
  <si>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</si>
  <si>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</si>
  <si>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</si>
  <si>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</si>
  <si>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</si>
  <si>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</si>
  <si>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</si>
  <si>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</si>
  <si>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</si>
  <si>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</si>
  <si>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</si>
  <si>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</si>
  <si>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</si>
  <si>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</si>
  <si>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</si>
  <si>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</si>
  <si>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</si>
  <si>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</si>
  <si>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</si>
  <si>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</si>
  <si>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</si>
  <si>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</si>
  <si>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</si>
  <si>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</si>
  <si>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</si>
  <si>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</si>
  <si>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</si>
  <si>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</si>
  <si>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</si>
  <si>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</si>
  <si>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</si>
  <si>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</si>
  <si>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</si>
  <si>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</si>
  <si>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</si>
  <si>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</si>
  <si>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</si>
  <si>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</si>
  <si>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</si>
  <si>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</si>
  <si>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</si>
  <si>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</si>
  <si>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</si>
  <si>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</si>
  <si>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</si>
  <si>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</si>
  <si>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</si>
  <si>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</si>
  <si>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</si>
  <si>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</si>
  <si>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</si>
  <si>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</si>
  <si>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</si>
  <si>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</si>
  <si>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</si>
  <si>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</si>
  <si>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</si>
  <si>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</si>
  <si>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</si>
  <si>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</si>
  <si>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</si>
  <si>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</si>
  <si>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</si>
  <si>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</si>
  <si>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</si>
  <si>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</si>
  <si>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</si>
  <si>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</si>
  <si>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</si>
  <si>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</si>
  <si>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</si>
  <si>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</si>
  <si>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</si>
  <si>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</si>
  <si>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</si>
  <si>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</si>
  <si>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</si>
  <si>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</si>
  <si>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</si>
  <si>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</si>
  <si>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</si>
  <si>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</si>
  <si>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</si>
  <si>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</si>
  <si>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</si>
  <si>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</si>
  <si>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</si>
  <si>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</si>
  <si>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</si>
  <si>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</si>
  <si>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</si>
  <si>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</si>
  <si>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</si>
  <si>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</si>
  <si>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</si>
  <si>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</si>
  <si>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</si>
  <si>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</si>
  <si>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</si>
  <si>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</si>
  <si>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</si>
  <si>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</si>
  <si>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</si>
  <si>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</si>
  <si>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</si>
  <si>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</si>
  <si>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</si>
  <si>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</si>
  <si>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</si>
  <si>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</si>
  <si>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</si>
  <si>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</si>
  <si>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</si>
  <si>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</si>
  <si>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</si>
  <si>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</si>
  <si>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</si>
  <si>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</si>
  <si>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</si>
  <si>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</si>
  <si>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</si>
  <si>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</si>
  <si>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</si>
  <si>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</si>
  <si>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</si>
  <si>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</si>
  <si>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</si>
  <si>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</si>
  <si>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</si>
  <si>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</si>
  <si>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</si>
  <si>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</si>
  <si>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</si>
  <si>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</si>
  <si>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</si>
  <si>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</si>
  <si>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</si>
  <si>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</si>
  <si>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</si>
  <si>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</si>
  <si>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</si>
  <si>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</si>
  <si>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</si>
  <si>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</si>
  <si>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</si>
  <si>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</si>
  <si>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</si>
  <si>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</si>
  <si>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</si>
  <si>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</si>
  <si>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</si>
  <si>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</si>
  <si>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</si>
  <si>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</si>
  <si>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</si>
  <si>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</si>
  <si>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</si>
  <si>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</si>
  <si>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</si>
  <si>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</si>
  <si>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</si>
  <si>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</si>
  <si>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</si>
  <si>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</si>
  <si>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</si>
  <si>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</si>
  <si>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</si>
  <si>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</si>
  <si>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</si>
  <si>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</si>
  <si>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</si>
  <si>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</si>
  <si>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</si>
  <si>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</si>
  <si>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</si>
  <si>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</si>
  <si>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</si>
  <si>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</si>
  <si>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</si>
  <si>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</si>
  <si>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</si>
  <si>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</si>
  <si>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</si>
  <si>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</si>
  <si>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</si>
  <si>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</si>
  <si>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</si>
  <si>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</si>
  <si>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</si>
  <si>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</si>
  <si>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</si>
  <si>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</si>
  <si>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</si>
  <si>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</si>
  <si>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</si>
  <si>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</si>
  <si>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</si>
  <si>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</si>
  <si>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</si>
  <si>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</si>
  <si>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</si>
  <si>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</si>
  <si>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</si>
  <si>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</si>
  <si>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</si>
  <si>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</si>
  <si>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</si>
  <si>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</si>
  <si>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</si>
  <si>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</si>
  <si>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</si>
  <si>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</si>
  <si>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</si>
  <si>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</si>
  <si>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</si>
  <si>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</si>
  <si>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</si>
  <si>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</si>
  <si>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</si>
  <si>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</si>
  <si>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</si>
  <si>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</si>
  <si>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</si>
  <si>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</si>
  <si>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</si>
  <si>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</si>
  <si>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</si>
  <si>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</si>
  <si>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</si>
  <si>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</si>
  <si>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</si>
  <si>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</si>
  <si>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</si>
  <si>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</si>
  <si>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</si>
  <si>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</si>
  <si>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</si>
  <si>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</si>
  <si>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</si>
  <si>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</si>
  <si>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</si>
  <si>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</si>
  <si>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</si>
  <si>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</si>
  <si>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</si>
  <si>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</si>
  <si>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</si>
  <si>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</si>
  <si>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</si>
  <si>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</si>
  <si>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</si>
  <si>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</si>
  <si>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</si>
  <si>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</si>
  <si>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</si>
  <si>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</si>
  <si>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</si>
  <si>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</si>
  <si>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</si>
  <si>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</si>
  <si>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</si>
  <si>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</si>
  <si>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</si>
  <si>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</si>
  <si>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</si>
  <si>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</si>
  <si>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</si>
  <si>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</si>
  <si>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</si>
  <si>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</si>
  <si>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</si>
  <si>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</si>
  <si>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</si>
  <si>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</si>
  <si>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</si>
  <si>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</si>
  <si>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</si>
  <si>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</si>
  <si>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</si>
  <si>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</si>
  <si>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</si>
  <si>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</si>
  <si>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</si>
  <si>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</si>
  <si>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</si>
  <si>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</si>
  <si>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</si>
  <si>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</si>
  <si>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</si>
  <si>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</si>
  <si>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</si>
  <si>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</si>
  <si>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</si>
  <si>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</si>
  <si>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</si>
  <si>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</si>
  <si>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</si>
  <si>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</si>
  <si>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</si>
  <si>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</si>
  <si>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</si>
  <si>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</si>
  <si>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</si>
  <si>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</si>
  <si>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</si>
  <si>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</si>
  <si>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</si>
  <si>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</si>
  <si>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</si>
  <si>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</si>
  <si>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</si>
  <si>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</si>
  <si>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</si>
  <si>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</si>
  <si>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</si>
  <si>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</si>
  <si>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</si>
  <si>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</si>
  <si>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</si>
  <si>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</si>
  <si>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</si>
  <si>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</si>
  <si>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</si>
  <si>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</si>
  <si>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</si>
  <si>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</si>
  <si>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</si>
  <si>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</si>
  <si>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</si>
  <si>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</si>
  <si>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</si>
  <si>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</si>
  <si>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</si>
  <si>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</si>
  <si>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</si>
  <si>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</si>
  <si>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</si>
  <si>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</si>
  <si>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</si>
  <si>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</si>
  <si>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</si>
  <si>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</si>
  <si>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</si>
  <si>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</si>
  <si>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</si>
  <si>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</si>
  <si>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</si>
  <si>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</si>
  <si>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</si>
  <si>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</si>
  <si>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</si>
  <si>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</si>
  <si>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</si>
  <si>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</si>
  <si>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</si>
  <si>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</si>
  <si>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</si>
  <si>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</si>
  <si>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</si>
  <si>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</si>
  <si>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</si>
  <si>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</si>
  <si>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</si>
  <si>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</si>
  <si>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</si>
  <si>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</si>
  <si>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</si>
  <si>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</si>
  <si>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</si>
  <si>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</si>
  <si>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</si>
  <si>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</si>
  <si>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</si>
  <si>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</si>
  <si>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</si>
  <si>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</si>
  <si>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</si>
  <si>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</si>
  <si>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</si>
  <si>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</si>
  <si>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</si>
  <si>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</si>
  <si>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</si>
  <si>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</si>
  <si>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</si>
  <si>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</si>
  <si>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</si>
  <si>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</si>
  <si>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</si>
  <si>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</si>
  <si>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</si>
  <si>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</si>
  <si>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</si>
  <si>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</si>
  <si>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</si>
  <si>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</si>
  <si>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</si>
  <si>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</si>
  <si>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</si>
  <si>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</si>
  <si>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</si>
  <si>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</si>
  <si>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</si>
  <si>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</si>
  <si>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</si>
  <si>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</si>
  <si>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</si>
  <si>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</si>
  <si>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</si>
  <si>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</si>
  <si>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</si>
  <si>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</si>
  <si>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</si>
  <si>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</si>
  <si>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</si>
  <si>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</si>
  <si>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</si>
  <si>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</si>
  <si>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</si>
  <si>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</si>
  <si>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</si>
  <si>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</si>
  <si>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</si>
  <si>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</si>
  <si>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</si>
  <si>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</si>
  <si>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</si>
  <si>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</si>
  <si>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</si>
  <si>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</si>
  <si>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</si>
  <si>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</si>
  <si>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</si>
  <si>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</si>
  <si>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</si>
  <si>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</si>
  <si>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</si>
  <si>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</si>
  <si>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</si>
  <si>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</si>
  <si>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</si>
  <si>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</si>
  <si>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</si>
  <si>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</si>
  <si>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</si>
  <si>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</si>
  <si>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</si>
  <si>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L85110KA1954PLC000759</t>
  </si>
  <si>
    <t>THE SANDUR MANGANESE AND IRON ORES LIMITED</t>
  </si>
  <si>
    <t>MANAKIL</t>
  </si>
  <si>
    <t>JOSEPH</t>
  </si>
  <si>
    <t>FRANCISTHOMAS</t>
  </si>
  <si>
    <t>THOMMAN</t>
  </si>
  <si>
    <t xml:space="preserve">M J F THOMAS, AVIONICS WORKSHOP,P O BOX 5246,GULF AIR,BAHRAIN                                                                                                             </t>
  </si>
  <si>
    <t>IN300239-12098100-AN</t>
  </si>
  <si>
    <t>CHANDAN</t>
  </si>
  <si>
    <t>SOURENDRANATH</t>
  </si>
  <si>
    <t>GOSWAMI</t>
  </si>
  <si>
    <t xml:space="preserve">P B NO 24396,SAFAT,13104,KUWAIT                                                                                                                                           </t>
  </si>
  <si>
    <t>IN300239-12793465-AN</t>
  </si>
  <si>
    <t>ARALIHALLI</t>
  </si>
  <si>
    <t>SRINIVASA</t>
  </si>
  <si>
    <t>SETTY</t>
  </si>
  <si>
    <t xml:space="preserve">C/O.A.HANUMANTHAPPA,,MANJUNATHA RICE MILL,,MERCHANT,MAIN BAZAR,,HOSPET,BELLARY DIST.                                                                                      </t>
  </si>
  <si>
    <t>000012</t>
  </si>
  <si>
    <t>SARASWATI</t>
  </si>
  <si>
    <t>DEVI</t>
  </si>
  <si>
    <t>AVALUR</t>
  </si>
  <si>
    <t xml:space="preserve">FLAT 36, 'NIBBANA',,95,PALI HILL,,BANDRA(W),,MUMBAI - 400 050.                                                                                                            </t>
  </si>
  <si>
    <t>000013</t>
  </si>
  <si>
    <t>BOMMAGATTA</t>
  </si>
  <si>
    <t>R</t>
  </si>
  <si>
    <t>SRINIVASARAO</t>
  </si>
  <si>
    <t xml:space="preserve">SRINIVASA RAO,BOMMAGATTA,,SANDUR TALUK,,BELLARY DIST.KARNATAKA                                                                                                            </t>
  </si>
  <si>
    <t>000019</t>
  </si>
  <si>
    <t>DEWAN</t>
  </si>
  <si>
    <t>SANDURHANUMANTHARAO</t>
  </si>
  <si>
    <t xml:space="preserve">ADVOCATE,GANDHINAGAR,,BELLARY.,                                                                                                                                           </t>
  </si>
  <si>
    <t>000027</t>
  </si>
  <si>
    <t>GOSBAL</t>
  </si>
  <si>
    <t>NAGALINGAPPA</t>
  </si>
  <si>
    <t xml:space="preserve">DAM SITE ROAD,,HOSPET.,BELLARY DIST.,                                                                                                                                     </t>
  </si>
  <si>
    <t>000030</t>
  </si>
  <si>
    <t>JEEVARAJ</t>
  </si>
  <si>
    <t>VARDICHAND</t>
  </si>
  <si>
    <t>BHANT</t>
  </si>
  <si>
    <t xml:space="preserve">GENERAL MERCHANT,,SANDUR.,BELLARY DIST.,                                                                                                                                  </t>
  </si>
  <si>
    <t>000039</t>
  </si>
  <si>
    <t>KALINGERI</t>
  </si>
  <si>
    <t>GOPINATH</t>
  </si>
  <si>
    <t>RAO</t>
  </si>
  <si>
    <t xml:space="preserve">LAND LORD,,KALINGERI,,SANDUR TALUK,BELLARY DIST.                                                                                                                          </t>
  </si>
  <si>
    <t>000042</t>
  </si>
  <si>
    <t>KAMATGI</t>
  </si>
  <si>
    <t>MALLIKARJUNA</t>
  </si>
  <si>
    <t>BASAPPA</t>
  </si>
  <si>
    <t xml:space="preserve">E.794,4TH LANE,SHAHUPURI,,KOLHAPUR - 2.,                                                                                                                                  </t>
  </si>
  <si>
    <t>000043</t>
  </si>
  <si>
    <t>KODUR</t>
  </si>
  <si>
    <t>HAMEED</t>
  </si>
  <si>
    <t xml:space="preserve">RERITED CHIEF CLERK,,6A.RAILWAY QUARTERS,,ANANTHASHAYANAGUDI,HOSPET                                                                                                       </t>
  </si>
  <si>
    <t>000052</t>
  </si>
  <si>
    <t>KURUGODU</t>
  </si>
  <si>
    <t>SETRA</t>
  </si>
  <si>
    <t>VEERABHADRAPPA</t>
  </si>
  <si>
    <t xml:space="preserve">SANDUR,,BELLARY DIST.,,                                                                                                                                                   </t>
  </si>
  <si>
    <t>000055</t>
  </si>
  <si>
    <t>KUTHURA</t>
  </si>
  <si>
    <t>PARBIL</t>
  </si>
  <si>
    <t>KANNANPRAHARSHAN</t>
  </si>
  <si>
    <t xml:space="preserve">KUTHURA PARBIL HOUSE,,GENERAL MERCHANTS,1/901 CHERATTAPALAM,COCHIN   KERALA                                                                                               </t>
  </si>
  <si>
    <t>000056</t>
  </si>
  <si>
    <t>LAD</t>
  </si>
  <si>
    <t>UDAYA</t>
  </si>
  <si>
    <t>SINGH</t>
  </si>
  <si>
    <t xml:space="preserve">PALACE ROAD,,SANDUR.,BELLARY DIST.,KARNATAKA.                                                                                                                             </t>
  </si>
  <si>
    <t>000058</t>
  </si>
  <si>
    <t>NARAYANA</t>
  </si>
  <si>
    <t>RAJU</t>
  </si>
  <si>
    <t>KONDUR</t>
  </si>
  <si>
    <t xml:space="preserve">S.M. &amp; I.O. LIMITED,DEOGIRI.,SANDUR.,BELLARY DIST.                                                                                                                        </t>
  </si>
  <si>
    <t>000069</t>
  </si>
  <si>
    <t>PARGI</t>
  </si>
  <si>
    <t>NARAYANAPPA</t>
  </si>
  <si>
    <t xml:space="preserve">PARGI SOAP WORKS,,NEAR VADAKARAYA TEMPLE,,HOSPET,BELLARY DIST.                                                                                                            </t>
  </si>
  <si>
    <t>000075</t>
  </si>
  <si>
    <t>JYOTSANA</t>
  </si>
  <si>
    <t>G</t>
  </si>
  <si>
    <t>PITRE</t>
  </si>
  <si>
    <t xml:space="preserve">ASHA APPARTMENTS,,J.T.ROAD,,PUNE - 411 007.,                                                                                                                              </t>
  </si>
  <si>
    <t>000082</t>
  </si>
  <si>
    <t>RAME</t>
  </si>
  <si>
    <t>GOWDA</t>
  </si>
  <si>
    <t>CP</t>
  </si>
  <si>
    <t>SOPUTTAI</t>
  </si>
  <si>
    <t xml:space="preserve">EXCISE CONTRACTOR,,CHIKKAPURA,,MUTTUGODAHALLI,TURUVEKERE P.O.,TUMKUR DIST.KARNATAK                                                                                        </t>
  </si>
  <si>
    <t>000088</t>
  </si>
  <si>
    <t>SARANAPPA</t>
  </si>
  <si>
    <t>SANNA</t>
  </si>
  <si>
    <t xml:space="preserve">S.M. &amp; I.O.LIMITED,DEOGIRI,,SANDUR.,BELLARY DIST.                                                                                                                         </t>
  </si>
  <si>
    <t>000090</t>
  </si>
  <si>
    <t>SHAIK</t>
  </si>
  <si>
    <t>GHOUSE</t>
  </si>
  <si>
    <t>MOHIDEEN</t>
  </si>
  <si>
    <t xml:space="preserve">KANCHAGARPET,,H O S P E T,BELLARY DIST.,KARNATAKA.                                                                                                                        </t>
  </si>
  <si>
    <t>000097</t>
  </si>
  <si>
    <t>SHANBHOGUE</t>
  </si>
  <si>
    <t>KRISHNAMURTHY</t>
  </si>
  <si>
    <t xml:space="preserve">LAND LORD, GUNASAGARA.,SULDAHALLI POST,KUDLIGI TQ, BELLARY DIST,KARNATAKA.                                                                                                </t>
  </si>
  <si>
    <t>000100</t>
  </si>
  <si>
    <t>SHA</t>
  </si>
  <si>
    <t>VALCHAND</t>
  </si>
  <si>
    <t xml:space="preserve">C/O PRAKASH ELECTRICALS,OLD BUS STAND ROAD,,HOSPET.,                                                                                                                      </t>
  </si>
  <si>
    <t>000103</t>
  </si>
  <si>
    <t>SOMA</t>
  </si>
  <si>
    <t>SAMUDRAM</t>
  </si>
  <si>
    <t>GURURAJARAO</t>
  </si>
  <si>
    <t xml:space="preserve">"TRUPTI",III cross,Satyanaryanpet,BELLARY - 583 103,                                                                                                                      </t>
  </si>
  <si>
    <t>000111</t>
  </si>
  <si>
    <t>SUBBAIAH</t>
  </si>
  <si>
    <t>METAPALLI</t>
  </si>
  <si>
    <t xml:space="preserve">S.M. &amp; I.O.LIMITED,DEOGIRI,,VIA SANDUR,,BELLARY DIST.                                                                                                                     </t>
  </si>
  <si>
    <t>000114</t>
  </si>
  <si>
    <t>THUKARAM</t>
  </si>
  <si>
    <t>SHANMUKRAOGHODKE</t>
  </si>
  <si>
    <t xml:space="preserve">NEAR POWER HOUSE,,S A N D U R,BELLARY DIST.,                                                                                                                              </t>
  </si>
  <si>
    <t>000117</t>
  </si>
  <si>
    <t>FATHIMA</t>
  </si>
  <si>
    <t>BEE</t>
  </si>
  <si>
    <t>LATETABDUL</t>
  </si>
  <si>
    <t>GAFOOR</t>
  </si>
  <si>
    <t>SAB</t>
  </si>
  <si>
    <t xml:space="preserve">W/O. LATE T. ABDUL-,GAFOOR SAB,,C/O. T. BADAVALLI SAB,,6TH WARD, TAKKA STREET,HOSPET.                                                                                     </t>
  </si>
  <si>
    <t>000118</t>
  </si>
  <si>
    <t>TIRUPATTUR</t>
  </si>
  <si>
    <t>BADA</t>
  </si>
  <si>
    <t>VALI</t>
  </si>
  <si>
    <t xml:space="preserve">C/O.ABDUL GAFFOOR SAHEB,MEER ALAM MOTOR SERVICE,,H O S P E T,BELLARY DIST.                                                                                                </t>
  </si>
  <si>
    <t>000119</t>
  </si>
  <si>
    <t>BASHA</t>
  </si>
  <si>
    <t>SAHEB</t>
  </si>
  <si>
    <t xml:space="preserve">C/O ABDUL GAFFOOR SAHEB,MEER ALAM MOTOR SERVICE,,H O S P E T,BELLARY DIST.                                                                                                </t>
  </si>
  <si>
    <t>000120</t>
  </si>
  <si>
    <t>TUMBARAGUDDI</t>
  </si>
  <si>
    <t>KARNAM</t>
  </si>
  <si>
    <t>BHEEMASENARAO</t>
  </si>
  <si>
    <t xml:space="preserve">LAND LORD &amp; P.W.D.,CONTRACTOR,,L.B.COLONY,,SANDURBELLARY DIST.                                                                                                            </t>
  </si>
  <si>
    <t>000121</t>
  </si>
  <si>
    <t>VENKOBACHAR</t>
  </si>
  <si>
    <t>A</t>
  </si>
  <si>
    <t xml:space="preserve">'USHA',FLAT NO.12,,86,R.A.KIDWAL ROAD,,WADALA,,MUMBAI - 400 031.                                                                                                          </t>
  </si>
  <si>
    <t>000125</t>
  </si>
  <si>
    <t>APTE</t>
  </si>
  <si>
    <t>MADHAV</t>
  </si>
  <si>
    <t>LAXMAN</t>
  </si>
  <si>
    <t xml:space="preserve">V.S.APTE &amp; SONS,,MULJI JETHA MARKET,,6TH LINE,CHANDRA CHOWK,,MUMBAI - 400 002.                                                                                            </t>
  </si>
  <si>
    <t>000130</t>
  </si>
  <si>
    <t>SRINIVASAN</t>
  </si>
  <si>
    <t>K</t>
  </si>
  <si>
    <t xml:space="preserve">BELLARY ROAD,,SANDUR,,BELLARY DIST.,                                                                                                                                      </t>
  </si>
  <si>
    <t>000147</t>
  </si>
  <si>
    <t>VENKATARAMAN</t>
  </si>
  <si>
    <t>AS</t>
  </si>
  <si>
    <t xml:space="preserve">CIVIL ENGINEER,,BELLARY ROAD,,SANDUR POST.,                                                                                                                               </t>
  </si>
  <si>
    <t>000149</t>
  </si>
  <si>
    <t>BASAMMA</t>
  </si>
  <si>
    <t>V</t>
  </si>
  <si>
    <t xml:space="preserve">VANI NILAYA,,KAPPAGAL ROAD,,GANDHINAGAR,,BELLARYKARNATAKA                                                                                                                 </t>
  </si>
  <si>
    <t>000150</t>
  </si>
  <si>
    <t>DODDAPPA</t>
  </si>
  <si>
    <t xml:space="preserve">LORRY OWNER,,SANDUR 583 119,BELLARY DIST.,                                                                                                                                </t>
  </si>
  <si>
    <t>000151</t>
  </si>
  <si>
    <t>HAVERI</t>
  </si>
  <si>
    <t>SUBBANACHAR</t>
  </si>
  <si>
    <t>LATE</t>
  </si>
  <si>
    <t>HSWAMIRAYACHARYA</t>
  </si>
  <si>
    <t xml:space="preserve">MMTC II Court,Nrupatunga Road,,criminal Court Complex,BANGALORE - 560 002                                                                                                 </t>
  </si>
  <si>
    <t>000154</t>
  </si>
  <si>
    <t>MRBABASAB</t>
  </si>
  <si>
    <t xml:space="preserve">W/O.LATE BABUSAB DRIVER,,C/O.SUBHAN B.EPF.DEPT.,,SMIORE,DEOGIRI,,SANDUR.                                                                                                  </t>
  </si>
  <si>
    <t>000180</t>
  </si>
  <si>
    <t>SARJIT</t>
  </si>
  <si>
    <t>KAUR</t>
  </si>
  <si>
    <t>SOKHI</t>
  </si>
  <si>
    <t>DO</t>
  </si>
  <si>
    <t>NS</t>
  </si>
  <si>
    <t xml:space="preserve">PANAGOTUR POST,KATANGATTUR,CHINGLEPET DIST.,MADRAS                                                                                                                        </t>
  </si>
  <si>
    <t>000234</t>
  </si>
  <si>
    <t>GULABRAO</t>
  </si>
  <si>
    <t>MANSINGH</t>
  </si>
  <si>
    <t>SHINDE</t>
  </si>
  <si>
    <t>SO</t>
  </si>
  <si>
    <t xml:space="preserve">SMIORE,,YESHWANTNAGAR - 583 124.,,                                                                                                                                        </t>
  </si>
  <si>
    <t>000237</t>
  </si>
  <si>
    <t>SHYAMALI</t>
  </si>
  <si>
    <t>MAJUMDAR</t>
  </si>
  <si>
    <t>SATYENDRA</t>
  </si>
  <si>
    <t xml:space="preserve">FLAT 1-D,,25-A, JATIN BAGCHI ROAD,,CALCUTTA - 700 029.,                                                                                                                   </t>
  </si>
  <si>
    <t>000248</t>
  </si>
  <si>
    <t>RAMACHAR</t>
  </si>
  <si>
    <t>CK</t>
  </si>
  <si>
    <t xml:space="preserve">AGRICULTURIST,,VADERA HALLI,,P.O.CHORANUR,,SANDUR TALUK,BELLARY DIST.                                                                                                     </t>
  </si>
  <si>
    <t>000266</t>
  </si>
  <si>
    <t>SHRINIVAS</t>
  </si>
  <si>
    <t>MJOSHI</t>
  </si>
  <si>
    <t>MGANESH</t>
  </si>
  <si>
    <t>BHAT</t>
  </si>
  <si>
    <t>JOSHI</t>
  </si>
  <si>
    <t xml:space="preserve">14/2,BELLARI GALLI,,HUBLI - 580 020.,,                                                                                                                                    </t>
  </si>
  <si>
    <t>000275</t>
  </si>
  <si>
    <t>NAGARAJ</t>
  </si>
  <si>
    <t>MS</t>
  </si>
  <si>
    <t xml:space="preserve">CHARTERED ACCOUNTANT,1-1-85,GURUKRUPA,,UDAYANAGAR,,STATION ROAD.,RAICHUR.                                                                                                 </t>
  </si>
  <si>
    <t>000281</t>
  </si>
  <si>
    <t>FAKRUDEEN</t>
  </si>
  <si>
    <t>S</t>
  </si>
  <si>
    <t>P</t>
  </si>
  <si>
    <t>PAKKEERAPPA</t>
  </si>
  <si>
    <t xml:space="preserve">MINES MATE,SMIORE,,DEOGIRI P.O.,SANDUR TALUK,,BELLARY DISTRICT.                                                                                                           </t>
  </si>
  <si>
    <t>000285</t>
  </si>
  <si>
    <t>CHAVAN</t>
  </si>
  <si>
    <t>DEVERAMMA</t>
  </si>
  <si>
    <t>WO</t>
  </si>
  <si>
    <t>CNARAYANA</t>
  </si>
  <si>
    <t xml:space="preserve">W/O NARAYANA RAO CHAVAN,SANBHAY STREET,,SANDUR 583 119.,                                                                                                                  </t>
  </si>
  <si>
    <t>000287</t>
  </si>
  <si>
    <t>CAUVERY</t>
  </si>
  <si>
    <t>APPAIAH</t>
  </si>
  <si>
    <t>PMAPPAIAH</t>
  </si>
  <si>
    <t xml:space="preserve">2807, 11TH CROSS,,V.V. MOHALLA,,M Y S O R E - 570 002.,                                                                                                                   </t>
  </si>
  <si>
    <t>000291</t>
  </si>
  <si>
    <t>FRANSIS</t>
  </si>
  <si>
    <t>ASSIS</t>
  </si>
  <si>
    <t>JOSEPHMENDONCA</t>
  </si>
  <si>
    <t>PHILIP</t>
  </si>
  <si>
    <t>NORY</t>
  </si>
  <si>
    <t>MENDONCA</t>
  </si>
  <si>
    <t xml:space="preserve">41-E,,CHAPEL ROAD,,MUMBAI - 50.,(BANDRA) AS.                                                                                                                              </t>
  </si>
  <si>
    <t>000307</t>
  </si>
  <si>
    <t>HOLLA</t>
  </si>
  <si>
    <t>RAMACHANDRA</t>
  </si>
  <si>
    <t xml:space="preserve">S/O SRI.RAMACHANDRAHOLLA,305,VADERHOBLI WEST,COONDAPOOR.(S.K.),                                                                                                           </t>
  </si>
  <si>
    <t>000323</t>
  </si>
  <si>
    <t>SACHINDRANATH</t>
  </si>
  <si>
    <t>KP</t>
  </si>
  <si>
    <t>RUKKAPPA</t>
  </si>
  <si>
    <t>M</t>
  </si>
  <si>
    <t xml:space="preserve">6,ANDHRA DEVANGA BLDG.,,GANDHINAGAR,,BANGALORE-560 009.,                                                                                                                  </t>
  </si>
  <si>
    <t>000333</t>
  </si>
  <si>
    <t>HARKIRAT</t>
  </si>
  <si>
    <t>SANDHU</t>
  </si>
  <si>
    <t>KARTAR</t>
  </si>
  <si>
    <t xml:space="preserve">S/O S.KARTAR SINGH,,S.I.(RETD.),SANT COLONY,BAHADUR GARH,,ROHTAK DISTRICT.HARYANA.                                                                                        </t>
  </si>
  <si>
    <t>000359</t>
  </si>
  <si>
    <t>RAMA</t>
  </si>
  <si>
    <t>DHAWAN</t>
  </si>
  <si>
    <t>JKDHAWAN</t>
  </si>
  <si>
    <t xml:space="preserve">PLOT NO.25,,KATRA SHER SINGH,,SCHEME NO.2,,AMRITSAR,P U N J A B.                                                                                                          </t>
  </si>
  <si>
    <t>000361</t>
  </si>
  <si>
    <t>LINGAM</t>
  </si>
  <si>
    <t>AEDULA</t>
  </si>
  <si>
    <t>BUCHI</t>
  </si>
  <si>
    <t>ARAJAIAH</t>
  </si>
  <si>
    <t xml:space="preserve">HOUSE NO.15-2-450,,KISHAN GUNJ,,HYDERABAD - 500 012.,                                                                                                                     </t>
  </si>
  <si>
    <t>000362</t>
  </si>
  <si>
    <t>BALBIR</t>
  </si>
  <si>
    <t>DOLE</t>
  </si>
  <si>
    <t>JAGDISH</t>
  </si>
  <si>
    <t>MITTERDOLE</t>
  </si>
  <si>
    <t xml:space="preserve">10898/2,5-A,SATNAGAR,,KAROL BAGH,,NEW DELHI-110 005.,                                                                                                                     </t>
  </si>
  <si>
    <t>000375</t>
  </si>
  <si>
    <t>KAVITA</t>
  </si>
  <si>
    <t>GJAGASIA</t>
  </si>
  <si>
    <t>GIRDHARI</t>
  </si>
  <si>
    <t>TJAGASIA</t>
  </si>
  <si>
    <t xml:space="preserve">C/O.SUHRID GEIGY TRDG.,,LTD.OPP.PATHER-KI-MASJID,ASTODIA CHAKLA,,AHMEDABAD.                                                                                               </t>
  </si>
  <si>
    <t>000385</t>
  </si>
  <si>
    <t>KESHAR</t>
  </si>
  <si>
    <t>DEO</t>
  </si>
  <si>
    <t>AGARWAL</t>
  </si>
  <si>
    <t>CHIRANJILAL</t>
  </si>
  <si>
    <t xml:space="preserve">POST BOX NO.6991,,233,RABINDRA SARANI,,CALCUTTA - 700 007.,                                                                                                               </t>
  </si>
  <si>
    <t>000386</t>
  </si>
  <si>
    <t>KUSUM</t>
  </si>
  <si>
    <t>MADGAVKAR</t>
  </si>
  <si>
    <t>MADHUKAR</t>
  </si>
  <si>
    <t xml:space="preserve">C/O BANK OF INDIA,,54,JANPATH,,NEW DELHI- 110 001.,                                                                                                                       </t>
  </si>
  <si>
    <t>000397</t>
  </si>
  <si>
    <t>HANS</t>
  </si>
  <si>
    <t>BATRA</t>
  </si>
  <si>
    <t>RAMGOPAL</t>
  </si>
  <si>
    <t>SH</t>
  </si>
  <si>
    <t xml:space="preserve">51/1,NEW MARKET,,NEW ROHTAK ROAD,,NEW DELHI - 110 005.,                                                                                                                   </t>
  </si>
  <si>
    <t>000400</t>
  </si>
  <si>
    <t>VIDYAWATI</t>
  </si>
  <si>
    <t>SARIN</t>
  </si>
  <si>
    <t>BALDEV</t>
  </si>
  <si>
    <t>RAJSARIN</t>
  </si>
  <si>
    <t xml:space="preserve">G-445,NAUROJI NAGAR,,NEW DELHI - 110 029.,,                                                                                                                               </t>
  </si>
  <si>
    <t>000408</t>
  </si>
  <si>
    <t>BALDEVRAJ</t>
  </si>
  <si>
    <t>HEM</t>
  </si>
  <si>
    <t>RAJ</t>
  </si>
  <si>
    <t>SARINLATE</t>
  </si>
  <si>
    <t xml:space="preserve">G-445 NAUROJI NAGAR,,NEW DELHI - 110 029.,,                                                                                                                               </t>
  </si>
  <si>
    <t>000410</t>
  </si>
  <si>
    <t>SWARUP</t>
  </si>
  <si>
    <t>MANGAL</t>
  </si>
  <si>
    <t>RAGUBAR</t>
  </si>
  <si>
    <t>DAYAL</t>
  </si>
  <si>
    <t xml:space="preserve">125,GUJRANWALA TOWN-II,,NEW DELHI - 110 009.,,                                                                                                                            </t>
  </si>
  <si>
    <t>000411</t>
  </si>
  <si>
    <t>VINOD</t>
  </si>
  <si>
    <t>GUPTA</t>
  </si>
  <si>
    <t>RAMLAL</t>
  </si>
  <si>
    <t>000412</t>
  </si>
  <si>
    <t>SADANAND</t>
  </si>
  <si>
    <t>ACHUT</t>
  </si>
  <si>
    <t>WALAWALKAR</t>
  </si>
  <si>
    <t>MUKUNDARA</t>
  </si>
  <si>
    <t>WAWALKAR</t>
  </si>
  <si>
    <t>KARNATAKA</t>
  </si>
  <si>
    <t>BELLARY</t>
  </si>
  <si>
    <t>MUMBAI CITY</t>
  </si>
  <si>
    <t>KERALA</t>
  </si>
  <si>
    <t>PUNE</t>
  </si>
  <si>
    <t>TUMKUR</t>
  </si>
  <si>
    <t xml:space="preserve">SMIORE,M &amp; FA PLANT,,VYASANAKERE.,BELLARY DISTRICT,                                                                                                                       </t>
  </si>
  <si>
    <t>000469</t>
  </si>
  <si>
    <t>VENKATRAMANA</t>
  </si>
  <si>
    <t xml:space="preserve">CONTRACTOR,,COLLEGE ROAD,,K U M T A.,NORTH CANARA.                                                                                                                        </t>
  </si>
  <si>
    <t>000475</t>
  </si>
  <si>
    <t>PARSRAM</t>
  </si>
  <si>
    <t>HUNDOMALL</t>
  </si>
  <si>
    <t>SAKHRANI</t>
  </si>
  <si>
    <t>SHRI</t>
  </si>
  <si>
    <t>HUNDONMAL</t>
  </si>
  <si>
    <t xml:space="preserve">25, GIRLS SCHOOL STREET,,II FLOOR,,K.P.WEST,,SESHADRIPURAM,BANGALORE 560 020                                                                                              </t>
  </si>
  <si>
    <t>000481</t>
  </si>
  <si>
    <t>RAJA</t>
  </si>
  <si>
    <t>SHIVAJI</t>
  </si>
  <si>
    <t>POPEDI</t>
  </si>
  <si>
    <t xml:space="preserve">JAGIR APARTMENTS,,APT.NO.9,P.NO.7,TURNER ROAD,BANDRA,,MUMBAI - 400                                                                                                        </t>
  </si>
  <si>
    <t>000544</t>
  </si>
  <si>
    <t>BHOJA</t>
  </si>
  <si>
    <t>GURUMURTHY</t>
  </si>
  <si>
    <t>SRINAGBUSHAN</t>
  </si>
  <si>
    <t xml:space="preserve">S/O LATE SRI.N.S.BHOJA,SMIORE LTD.,,DEOGIRI,,SANDUR TQ.BELLARY DIST.                                                                                                      </t>
  </si>
  <si>
    <t>000568</t>
  </si>
  <si>
    <t>ABDUL</t>
  </si>
  <si>
    <t>RASHID</t>
  </si>
  <si>
    <t xml:space="preserve">260, L.B.H COLONY,,SANDUR - 583 119.,BELLARY DIST.,                                                                                                                       </t>
  </si>
  <si>
    <t>000589</t>
  </si>
  <si>
    <t>MAHESHWAR</t>
  </si>
  <si>
    <t>MSHIVALKAR</t>
  </si>
  <si>
    <t xml:space="preserve">ROOM NO.32,3RD FLOOR,,MANGAL BHUVAN,MANGALWADI,GIRAGAUM ROAD,,MUMBAI - 400 004.                                                                                           </t>
  </si>
  <si>
    <t>000591</t>
  </si>
  <si>
    <t>KHATRI</t>
  </si>
  <si>
    <t>RK</t>
  </si>
  <si>
    <t>SRIRC</t>
  </si>
  <si>
    <t xml:space="preserve">FLAT NO.789,,VIKAS KUNJ,,VIKAS PURI,,NEW DELHI - 110 018.                                                                                                                 </t>
  </si>
  <si>
    <t>000604</t>
  </si>
  <si>
    <t>ROHIDEKAR</t>
  </si>
  <si>
    <t>RS</t>
  </si>
  <si>
    <t>SR</t>
  </si>
  <si>
    <t xml:space="preserve">NO.66, I CROSS,PADMANABHANAGAR,,BANGALORE - 560 070.,                                                                                                                     </t>
  </si>
  <si>
    <t>000621</t>
  </si>
  <si>
    <t>GULHANE</t>
  </si>
  <si>
    <t>B</t>
  </si>
  <si>
    <t>BM</t>
  </si>
  <si>
    <t xml:space="preserve">DEOGIRI,,SANDUR,,BELLARY DIST.,                                                                                                                                           </t>
  </si>
  <si>
    <t>000628</t>
  </si>
  <si>
    <t>HARSHKUNJ</t>
  </si>
  <si>
    <t>AMIN</t>
  </si>
  <si>
    <t xml:space="preserve">87, PRASAD SOCIETY,,OPP. WATER TANK,,MAKTAMPUR,,BHARUCH - 392 012                                                                                                         </t>
  </si>
  <si>
    <t>000633</t>
  </si>
  <si>
    <t>BAKUL</t>
  </si>
  <si>
    <t>SANGHAVI</t>
  </si>
  <si>
    <t xml:space="preserve">5, PAYAL APTS.,,B/H, GIRLS SCHOOL,,LOW GARDEN,,AHMEDABAD - 380 006.                                                                                                       </t>
  </si>
  <si>
    <t>000634</t>
  </si>
  <si>
    <t>SUBHAN</t>
  </si>
  <si>
    <t xml:space="preserve">S/O. SRI.HUSSAIN,,LATE RETD.ASST.CHARGEMAN,SMIORE,,DEOGIRIBELLARY DIST.                                                                                                   </t>
  </si>
  <si>
    <t>000670</t>
  </si>
  <si>
    <t>TARLIKA</t>
  </si>
  <si>
    <t>MAHENDRA</t>
  </si>
  <si>
    <t>SHAH</t>
  </si>
  <si>
    <t>SRIMAHENDRA</t>
  </si>
  <si>
    <t xml:space="preserve">PLOT NO. 238,,SECTOR 22,GANDHINAGAR,,GUJARAT.,                                                                                                                            </t>
  </si>
  <si>
    <t>000677</t>
  </si>
  <si>
    <t>JAYDEVKUMAR</t>
  </si>
  <si>
    <t>BABUBHAI</t>
  </si>
  <si>
    <t>PATEL</t>
  </si>
  <si>
    <t xml:space="preserve">NO.11,,LAXMI NAGAR SOCIETY,,OPP.MAHALAXMI HOSPITAL,,KALOL,MEHSANA - 382 721.                                                                                              </t>
  </si>
  <si>
    <t>000678</t>
  </si>
  <si>
    <t>RANJENDRA</t>
  </si>
  <si>
    <t xml:space="preserve">14, BRITISH HOTEL LANE,,BOMBAY SAMACHAR MARG,,MUMBAI - 400 023.,                                                                                                          </t>
  </si>
  <si>
    <t>000686</t>
  </si>
  <si>
    <t>HITESH</t>
  </si>
  <si>
    <t>T</t>
  </si>
  <si>
    <t>KANERIA</t>
  </si>
  <si>
    <t xml:space="preserve">C/O. HITESH TRADERS,,DANAPITH,RAJKOT - 360 001.,                                                                                                                          </t>
  </si>
  <si>
    <t>000715</t>
  </si>
  <si>
    <t>PIYUSH</t>
  </si>
  <si>
    <t>JAYANTILAL</t>
  </si>
  <si>
    <t>SRIJAYANTILAL</t>
  </si>
  <si>
    <t xml:space="preserve">UCO BANK, JORDEN ROAD,,DELHI CHAKLA,,CHHABRA MANSION,,AHMEDABAD -1.                                                                                                       </t>
  </si>
  <si>
    <t>000719</t>
  </si>
  <si>
    <t>SIMANTHI</t>
  </si>
  <si>
    <t>APPANNA</t>
  </si>
  <si>
    <t>SRIKAPPANNA</t>
  </si>
  <si>
    <t xml:space="preserve">NAZIR BUILDING,,2ND FLOOR,,CALICUT STREET,,FORT,MUMBAI - 400 038.                                                                                                         </t>
  </si>
  <si>
    <t>000731</t>
  </si>
  <si>
    <t>BHAGAWAN</t>
  </si>
  <si>
    <t>DASS</t>
  </si>
  <si>
    <t>CHHABRA</t>
  </si>
  <si>
    <t>SRIJAI</t>
  </si>
  <si>
    <t>KISHAN</t>
  </si>
  <si>
    <t xml:space="preserve">A-41, VIKASPURI,,NEW DELHI 110 018.,,                                                                                                                                     </t>
  </si>
  <si>
    <t>000750</t>
  </si>
  <si>
    <t>SUJAI</t>
  </si>
  <si>
    <t>GHORPADE</t>
  </si>
  <si>
    <t xml:space="preserve">'SHIVAPUR',SANDUR - 583 119,BELLARY DIST.,                                                                                                                                </t>
  </si>
  <si>
    <t>000755</t>
  </si>
  <si>
    <t>PRADEEP</t>
  </si>
  <si>
    <t>KUMAR</t>
  </si>
  <si>
    <t>MEHTA</t>
  </si>
  <si>
    <t>KEWAL</t>
  </si>
  <si>
    <t xml:space="preserve">288, D.A.FLATS,KARKARDOOMA,NEW DELHI - 110 092,                                                                                                                           </t>
  </si>
  <si>
    <t>000768</t>
  </si>
  <si>
    <t>KANA</t>
  </si>
  <si>
    <t>DALMIA</t>
  </si>
  <si>
    <t>RAJPAL</t>
  </si>
  <si>
    <t xml:space="preserve">11D, HEMACHANDRA -,NASKAR ROAD,C.I.T MODE,,POST BELIAGHATA,,CALCUTTA - 700 010.                                                                                           </t>
  </si>
  <si>
    <t>000777</t>
  </si>
  <si>
    <t>CHOWHAN</t>
  </si>
  <si>
    <t xml:space="preserve">VARDHMAN PHARMA DISTS -,PVT.LTD.,NO.5,GANDHI-,BAZAR MN RD,BASAVANAGUDI,P.O.BOX NO: 410A,BANGALORE - 560 004                                                               </t>
  </si>
  <si>
    <t>000781</t>
  </si>
  <si>
    <t>JAYANTHBHAI</t>
  </si>
  <si>
    <t>PRAHLADBHAI</t>
  </si>
  <si>
    <t xml:space="preserve">C/O KRISHNA SWEET MART,,STATION ROAD,,KHEDBRAHMA 383 255.,                                                                                                                </t>
  </si>
  <si>
    <t>000797</t>
  </si>
  <si>
    <t>MANISH</t>
  </si>
  <si>
    <t>MOHAN</t>
  </si>
  <si>
    <t>MISRA</t>
  </si>
  <si>
    <t>GUNENDRA</t>
  </si>
  <si>
    <t xml:space="preserve">C/O. JUSTICE G.M. MISRA,,165-B, SRI KRISHNA PURI,,SAHDEO MAHTO MARG,,PATNA - 800001.                                                                                      </t>
  </si>
  <si>
    <t>000808</t>
  </si>
  <si>
    <t>MAHAVEER</t>
  </si>
  <si>
    <t>CHAND</t>
  </si>
  <si>
    <t>GHASIMAL</t>
  </si>
  <si>
    <t xml:space="preserve">NO.18, I FLOOR,,39TH `A', CROSS,,11TH MAIN, 4TH `T' BLOCK,JAYANAGARBANGALORE - 560 041.                                                                                   </t>
  </si>
  <si>
    <t>000833</t>
  </si>
  <si>
    <t>KANTA</t>
  </si>
  <si>
    <t xml:space="preserve">NO.18, I FLOOR,,39TH `A' CROSS,,11TH MAIN, 4TH `T' BLOCK,JAYANAGARBANGALORE - 560 041                                                                                     </t>
  </si>
  <si>
    <t>000834</t>
  </si>
  <si>
    <t>KUMARAPPA</t>
  </si>
  <si>
    <t>J</t>
  </si>
  <si>
    <t xml:space="preserve">KALINGERI POST,,SANDUR TALUK,,BELLARY DIST.,                                                                                                                              </t>
  </si>
  <si>
    <t>000851</t>
  </si>
  <si>
    <t xml:space="preserve">NO.77/7, I FLOOR,,21ST CROSS, KILARI ROAD,,BANGALORE- 560 053.,                                                                                                           </t>
  </si>
  <si>
    <t>000852</t>
  </si>
  <si>
    <t>CHANDRA</t>
  </si>
  <si>
    <t xml:space="preserve">VARDHMAN PHARMA DISTR.,PVT.LTD.,NO.5, GANDHI-,BAZAR MN.RD.,BASAVANGUDI,P.O. BOX NO:410A,BANGALORE - 560 004                                                               </t>
  </si>
  <si>
    <t>000875</t>
  </si>
  <si>
    <t>KOMARAPPA</t>
  </si>
  <si>
    <t xml:space="preserve">S/O. JAMBANNA,,KALINERIPOST,,SANDUR TALUK,,BELLARY.                                                                                                                       </t>
  </si>
  <si>
    <t>000884</t>
  </si>
  <si>
    <t xml:space="preserve">VARDHMAN PHARMA DISTS.,PVT. LTD.,NO.5,GANDHI-,BAZAR MN RD,BASAVANAGUDI,P.O. BOX NO:410A,BANGALORE - 560 004                                                               </t>
  </si>
  <si>
    <t>000896</t>
  </si>
  <si>
    <t>JANARDHAN</t>
  </si>
  <si>
    <t>KRISHNAIAH</t>
  </si>
  <si>
    <t xml:space="preserve">I C D S LTD,SYNDICATE HOUSE,MANIPAL - 576 119.,                                                                                                                           </t>
  </si>
  <si>
    <t>000910</t>
  </si>
  <si>
    <t>RAMDAS</t>
  </si>
  <si>
    <t>H</t>
  </si>
  <si>
    <t>D</t>
  </si>
  <si>
    <t xml:space="preserve">MF 19/2 BDA FLATS,I MAIN II STAGE,BANNERAGHATTA ROAD,BTM LAYOUTBANGALORE 560 076                                                                                          </t>
  </si>
  <si>
    <t>000913</t>
  </si>
  <si>
    <t>SURENDRA</t>
  </si>
  <si>
    <t>KAMATH</t>
  </si>
  <si>
    <t>VENKATESH</t>
  </si>
  <si>
    <t xml:space="preserve">CANARA BANK,EDS SECRT  HEAD OFFICE,112, J C ROAD,BANGALORE - 560 002.                                                                                                     </t>
  </si>
  <si>
    <t>000915</t>
  </si>
  <si>
    <t>SWARNALATHA</t>
  </si>
  <si>
    <t>VASUDEV</t>
  </si>
  <si>
    <t>VASUDEVA</t>
  </si>
  <si>
    <t>ADIGA</t>
  </si>
  <si>
    <t xml:space="preserve">FLAT NO 5,I C D S APARTMENTS,MANIPAL - 576 119.,                                                                                                                          </t>
  </si>
  <si>
    <t>000930</t>
  </si>
  <si>
    <t>LAKSHMI</t>
  </si>
  <si>
    <t>LNARASIMHARAO</t>
  </si>
  <si>
    <t xml:space="preserve">C/O T RAVI,UNDER MANAGER,A-47 PO GOUTHAMPUR,KHAMMAM DIST.,- 507 138ANDHRA PRADES                                                                                          </t>
  </si>
  <si>
    <t>000931</t>
  </si>
  <si>
    <t>ITC</t>
  </si>
  <si>
    <t>CLASSIC</t>
  </si>
  <si>
    <t>FINANCELIMITED</t>
  </si>
  <si>
    <t xml:space="preserve">POONAM BUILDING,,I ST FLOOR,,5/2, RUSSEL STREET,,CALCUTTA - 700 071.                                                                                                      </t>
  </si>
  <si>
    <t>000939</t>
  </si>
  <si>
    <t>PRABHU</t>
  </si>
  <si>
    <t>PS</t>
  </si>
  <si>
    <t xml:space="preserve">NO 200 GANESH KRIPA ,,6TH CROSS, SAMIN RPC,VIJAYANAGAR II STAGE,BANGALORE - 560 040.                                                                                      </t>
  </si>
  <si>
    <t>000940</t>
  </si>
  <si>
    <t>SRINIVAS</t>
  </si>
  <si>
    <t>PARAGI</t>
  </si>
  <si>
    <t xml:space="preserve">PARAGI SOAP WORKS,NEAR VADAKARYA TEMPLE,HOSPET - 583 201.,                                                                                                                </t>
  </si>
  <si>
    <t>000943</t>
  </si>
  <si>
    <t>JAYNATH</t>
  </si>
  <si>
    <t>JAYESH</t>
  </si>
  <si>
    <t>SRIMAKOILAL</t>
  </si>
  <si>
    <t xml:space="preserve">3,NAVAL NAGAR,"JAYNATH",,MAVDI MAIN ROAD,,RAJKOT - 360 004.,                                                                                                              </t>
  </si>
  <si>
    <t>000967</t>
  </si>
  <si>
    <t>BIMLA</t>
  </si>
  <si>
    <t xml:space="preserve">233, RABINDRA SARANI,,POST BOX 6991,,CALCUTTA - 700 007.,                                                                                                                 </t>
  </si>
  <si>
    <t>000975</t>
  </si>
  <si>
    <t>RAMACHANDRAN</t>
  </si>
  <si>
    <t>CHANDRASHEKAR</t>
  </si>
  <si>
    <t xml:space="preserve">37/10, CUNNINGHAM ROAD,,BANGALORE - 560 052.,,                                                                                                                            </t>
  </si>
  <si>
    <t>000984</t>
  </si>
  <si>
    <t>NIHARIKA</t>
  </si>
  <si>
    <t>KISHORSINH</t>
  </si>
  <si>
    <t>DESAI</t>
  </si>
  <si>
    <t>BALDEVBHAI</t>
  </si>
  <si>
    <t xml:space="preserve">C/O. DR.K.B. DESAI,,33/A, CHAITANYA SOC.,,P.O. NAVJIVAN,AHMEDABAD - 390 014.                                                                                              </t>
  </si>
  <si>
    <t>000986</t>
  </si>
  <si>
    <t>NEHA</t>
  </si>
  <si>
    <t>SRI</t>
  </si>
  <si>
    <t>PRAFUL</t>
  </si>
  <si>
    <t xml:space="preserve">"PRERNA",,5, GITA NAGAR,,BEHIND BHAKTINAGAR -,CIRCLE,RAJKOT - 360 002.                                                                                                    </t>
  </si>
  <si>
    <t>000987</t>
  </si>
  <si>
    <t>NAGESWARA</t>
  </si>
  <si>
    <t xml:space="preserve">NO.277,100FT,,HOSUR RING ROAD,15 CROSS,5TH PHASE, J.P.NAGAR,(NEAR CENTRAL BANKBANGALORE - 560 07                                                                          </t>
  </si>
  <si>
    <t>000990</t>
  </si>
  <si>
    <t>NARSU</t>
  </si>
  <si>
    <t>BAI</t>
  </si>
  <si>
    <t>RAGHUNATHRAO</t>
  </si>
  <si>
    <t xml:space="preserve">C/O.M.SRINIVAS RAO,463,,I"G" CROSS,6TH BLOCK,,II PHASE,B.S.K.3RD STAGE,HOSAKERIHALLI,BANGALORE - 560 085.                                                                 </t>
  </si>
  <si>
    <t>000996</t>
  </si>
  <si>
    <t>SUDESH</t>
  </si>
  <si>
    <t>TANEJA</t>
  </si>
  <si>
    <t>MR</t>
  </si>
  <si>
    <t>JESA</t>
  </si>
  <si>
    <t>RAMTANEJA</t>
  </si>
  <si>
    <t xml:space="preserve">5/19, EAST PATEL NAGAR,,NEW DELHI - 110 008.,,                                                                                                                            </t>
  </si>
  <si>
    <t>001048</t>
  </si>
  <si>
    <t>SHAKUHTALA</t>
  </si>
  <si>
    <t>DUSAD</t>
  </si>
  <si>
    <t xml:space="preserve">DEVKINAGAR CO.OPHSG.SCTY,B 5/2, 3RD FLOOR,EKSAR ROAD,,BORIVLI (WEST)BOMBAY - 400 103.                                                                                     </t>
  </si>
  <si>
    <t>001119</t>
  </si>
  <si>
    <t>GOPALA</t>
  </si>
  <si>
    <t>MURTHY</t>
  </si>
  <si>
    <t>HANUMANTHA</t>
  </si>
  <si>
    <t xml:space="preserve">SMIORE,M&amp;FA PLANT,VASANAKERE,HOSPET                                                                                                                                       </t>
  </si>
  <si>
    <t>001157</t>
  </si>
  <si>
    <t>DEEPAK</t>
  </si>
  <si>
    <t>BAJAJ</t>
  </si>
  <si>
    <t>AKBAJAJ</t>
  </si>
  <si>
    <t xml:space="preserve">118 WEST TRINITY WOODS,25/2,SARJAPUR ROAD,BANGALORE 560 034,                                                                                                              </t>
  </si>
  <si>
    <t>001160</t>
  </si>
  <si>
    <t>SIPRA</t>
  </si>
  <si>
    <t>SEAL</t>
  </si>
  <si>
    <t xml:space="preserve">44, SIKDAR PARA STREET,CALCUTTA 700 007,,                                                                                                                                 </t>
  </si>
  <si>
    <t>001177</t>
  </si>
  <si>
    <t>JEROME</t>
  </si>
  <si>
    <t>DSOUZA</t>
  </si>
  <si>
    <t>ROZUE</t>
  </si>
  <si>
    <t xml:space="preserve">C/O.RODAL INVESTMENTS,PVT LTD,,RAGHUVANSHI MILLS COMD,SB MARG, LOWER PARELMUMBAI 400 013.                                                                                 </t>
  </si>
  <si>
    <t>001188</t>
  </si>
  <si>
    <t>RATHOD</t>
  </si>
  <si>
    <t xml:space="preserve">VED BANGLOW,PLOT NO.19,GOVT.SERVANT CO-OP HSG,SOCIETY, RAJARAMPUR,13TH LANEKOLHAPUR 416 002                                                                               </t>
  </si>
  <si>
    <t>001191</t>
  </si>
  <si>
    <t>AMEETA</t>
  </si>
  <si>
    <t>SUBHASH</t>
  </si>
  <si>
    <t>SHARMA</t>
  </si>
  <si>
    <t xml:space="preserve">302, UTTARA,SHASTRINAGAR,NEAR LOKHANDWALA,ANDHERI (W),MUMBAI  58                                                                                                          </t>
  </si>
  <si>
    <t>001217</t>
  </si>
  <si>
    <t>DILIP</t>
  </si>
  <si>
    <t>NIVRITTI</t>
  </si>
  <si>
    <t>BHURE</t>
  </si>
  <si>
    <t xml:space="preserve">BHURE INVESTMENTS,UDAYAM, RANADE ROAD,SHIVAJI PARK,,DADAR (WEST)MUMBAI 400 028                                                                                            </t>
  </si>
  <si>
    <t>001264</t>
  </si>
  <si>
    <t>MADHAVUDU</t>
  </si>
  <si>
    <t>KJAYARAMA</t>
  </si>
  <si>
    <t>PILLAI</t>
  </si>
  <si>
    <t xml:space="preserve">271020, N.P.C.COLONY,CHITTOOR 517 002,,                                                                                                                                   </t>
  </si>
  <si>
    <t>001360</t>
  </si>
  <si>
    <t xml:space="preserve">302, SHASTRINAGAR UTTARA,NEAR LOKHANDWALA,ANDHERI (WEST),MUMBAI 400 058                                                                                                   </t>
  </si>
  <si>
    <t>001372</t>
  </si>
  <si>
    <t>YOGENDRA</t>
  </si>
  <si>
    <t>NATH</t>
  </si>
  <si>
    <t>RAJENDRA</t>
  </si>
  <si>
    <t xml:space="preserve">C/O.JAIDEEPS INVESTMENT,SERVICES,5, DURGA BHAWAN KAPOOR,LANE, M.G. MARGLUCKNOW 226 001                                                                                    </t>
  </si>
  <si>
    <t>001394</t>
  </si>
  <si>
    <t>LOVLEEN</t>
  </si>
  <si>
    <t>KHARBANDA</t>
  </si>
  <si>
    <t>ONKAR</t>
  </si>
  <si>
    <t xml:space="preserve">7/81, PUNJABI BAGH(WEST),NEW DELHI 110 026,,                                                                                                                              </t>
  </si>
  <si>
    <t>001396</t>
  </si>
  <si>
    <t>HITEN</t>
  </si>
  <si>
    <t xml:space="preserve">"JAY GATRAD",OPP.BHARTIYA VIDAYALAY,CHHAYA CHOKI,PORBANDAR 360 575                                                                                                        </t>
  </si>
  <si>
    <t>001419</t>
  </si>
  <si>
    <t>NARASIMHAMURTHY</t>
  </si>
  <si>
    <t>L</t>
  </si>
  <si>
    <t>DAKSHINAMURTHYINS</t>
  </si>
  <si>
    <t xml:space="preserve">2130, RANGOLI HALLA,3RD CROSS, COLLEGE RD,NORTHERN EXTENSION,HASSAN 573 201                                                                                               </t>
  </si>
  <si>
    <t>001445</t>
  </si>
  <si>
    <t>KOTHAGUNDLA</t>
  </si>
  <si>
    <t>SIRISH</t>
  </si>
  <si>
    <t>SHRIKSAMBASHIVA</t>
  </si>
  <si>
    <t xml:space="preserve">C/O.SHRI K SHARATH KUMAR,SHOP NO.142,,PADMAVATHI PLAZA,K.P.H.B.BUS STOPKUKATPALLY, HYDERABA                                                                               </t>
  </si>
  <si>
    <t>001469</t>
  </si>
  <si>
    <t>MUKESH</t>
  </si>
  <si>
    <t>VIJAYVARGIYA</t>
  </si>
  <si>
    <t>SRIVINOD</t>
  </si>
  <si>
    <t>PRAKASH</t>
  </si>
  <si>
    <t xml:space="preserve">21-2-492, CHARKAMAN,HYDERABAD 500 002,,                                                                                                                                   </t>
  </si>
  <si>
    <t>001681</t>
  </si>
  <si>
    <t>RAJESH</t>
  </si>
  <si>
    <t>SOLANKI</t>
  </si>
  <si>
    <t>SRIBABURAO</t>
  </si>
  <si>
    <t>KSOLANKI</t>
  </si>
  <si>
    <t xml:space="preserve">A/301, NEW RAJ CO-OP HSC,S.M.ROAD,GHARTANPADA,,DAHISAR (E)MUMBAI 400 068                                                                                                  </t>
  </si>
  <si>
    <t>001715</t>
  </si>
  <si>
    <t>MALIHA</t>
  </si>
  <si>
    <t>SOPARIWALA</t>
  </si>
  <si>
    <t>SRIASLAM</t>
  </si>
  <si>
    <t xml:space="preserve">201, SHARA BUILDING,NAIR ROAD,MUMBAI CENTRAL,MUMBAI 400 008                                                                                                               </t>
  </si>
  <si>
    <t>001905</t>
  </si>
  <si>
    <t>YAZDI</t>
  </si>
  <si>
    <t>BURJOR</t>
  </si>
  <si>
    <t>PUNDOLE</t>
  </si>
  <si>
    <t>SRIBURJOR</t>
  </si>
  <si>
    <t>N</t>
  </si>
  <si>
    <t xml:space="preserve">4, CLOVER APARTMENT,FLAT NO.14, 3RD FLOOR,SLETER ROAD, GRANT ROAD,MUMBAI 400 007                                                                                          </t>
  </si>
  <si>
    <t>002000</t>
  </si>
  <si>
    <t>MADHU</t>
  </si>
  <si>
    <t>PARWAL</t>
  </si>
  <si>
    <t>VIMAL</t>
  </si>
  <si>
    <t xml:space="preserve">SH 402, SHEWALKAR,DAGA LAYOUT,NAGPUR 10,                                                                                                                                  </t>
  </si>
  <si>
    <t>002033</t>
  </si>
  <si>
    <t>PRATIBHA</t>
  </si>
  <si>
    <t>SUNIL</t>
  </si>
  <si>
    <t>HELMALI</t>
  </si>
  <si>
    <t xml:space="preserve">PLOT NO.358, BUDA,SCHEME 51,LAKSHIMITEK,BELGAUM 590 009                                                                                                                   </t>
  </si>
  <si>
    <t>002191</t>
  </si>
  <si>
    <t>BHAVANA</t>
  </si>
  <si>
    <t>MOTLA</t>
  </si>
  <si>
    <t>AMIT</t>
  </si>
  <si>
    <t xml:space="preserve">ASHUTOSH CO HSG SOC LTD,FLAT NO.32, 3RD FLOOR,38-A, NEPEANSEA ROAD,MUMBAI 400 036                                                                                         </t>
  </si>
  <si>
    <t>002268</t>
  </si>
  <si>
    <t>BALAKRISHNA</t>
  </si>
  <si>
    <t>POOJARY</t>
  </si>
  <si>
    <t>SOMAYYA</t>
  </si>
  <si>
    <t xml:space="preserve">HOTEL SHREE GURUDEV,OPP.SPRING MILL CHAWL,NO.5, G.D. AMBEKAR RD,NAIGAON DADAR M 40                                                                                        </t>
  </si>
  <si>
    <t>002379</t>
  </si>
  <si>
    <t>RAJIV</t>
  </si>
  <si>
    <t>KRISHNAKUMAR</t>
  </si>
  <si>
    <t>SANGHVI</t>
  </si>
  <si>
    <t xml:space="preserve">E/18, A/602, OPP.DENA,BANK, EKSAR ROAD,YOGI NAGAR, BORIVALI (W),MUMBAI 400 092                                                                                            </t>
  </si>
  <si>
    <t>002453</t>
  </si>
  <si>
    <t>SATISH</t>
  </si>
  <si>
    <t>CHOUDHARY</t>
  </si>
  <si>
    <t xml:space="preserve">P.O.BOX NO.7282,FAHAHEEL 64003,KUWAIT 64003,                                                                                                                              </t>
  </si>
  <si>
    <t>002566</t>
  </si>
  <si>
    <t>VANDANA</t>
  </si>
  <si>
    <t>SETHI</t>
  </si>
  <si>
    <t>PANKAJ</t>
  </si>
  <si>
    <t xml:space="preserve">C-301, JAIN NAGAR,PARWAT PATIYA,NEAR MODEL TOWN,SURAT                                                                                                                     </t>
  </si>
  <si>
    <t>003033</t>
  </si>
  <si>
    <t>MEGHANA</t>
  </si>
  <si>
    <t>DOSHI</t>
  </si>
  <si>
    <t xml:space="preserve">C-10, FLAT NO.27,VISHALGADH SAYADRI NAGAR,CHARKOP, KANDIVALI (W),MUMBAI 400 067                                                                                           </t>
  </si>
  <si>
    <t>003056</t>
  </si>
  <si>
    <t>APOORV</t>
  </si>
  <si>
    <t>DUBEY</t>
  </si>
  <si>
    <t>SUSHIL</t>
  </si>
  <si>
    <t xml:space="preserve">614 SAIKRIPA COLONY,INDORE,,                                                                                                                                              </t>
  </si>
  <si>
    <t>003120</t>
  </si>
  <si>
    <t>PURUSHOTTAM</t>
  </si>
  <si>
    <t>CHANDAK</t>
  </si>
  <si>
    <t>SHALIGRAM</t>
  </si>
  <si>
    <t xml:space="preserve">PRERANA TRADING,ALANKAR MARKET,TILAK ROAD,AKOLA                                                                                                                           </t>
  </si>
  <si>
    <t>003728</t>
  </si>
  <si>
    <t>NAGABHUSHANA</t>
  </si>
  <si>
    <t>SMALLIKARJUNA</t>
  </si>
  <si>
    <t xml:space="preserve">BORE WELL CONTRACTOR,SMLORE COLONY 14TH WARD,SANDUR POST,BELLARY                                                                                                          </t>
  </si>
  <si>
    <t>004171</t>
  </si>
  <si>
    <t>BHUTRA</t>
  </si>
  <si>
    <t>ARUNKUMAR</t>
  </si>
  <si>
    <t xml:space="preserve">3-6-309/1/44/A,SKY LARK APARTMENT,AVANTI NAGAR BASHEER BAGH,HYDERABAD                                                                                                     </t>
  </si>
  <si>
    <t>004462</t>
  </si>
  <si>
    <t>BHASCHAND</t>
  </si>
  <si>
    <t>JAIN</t>
  </si>
  <si>
    <t>MANMAL</t>
  </si>
  <si>
    <t xml:space="preserve">P NO 956 11TH D ROAD,SARDARPURA,JODHPUR,RAJASTAN                                                                                                                          </t>
  </si>
  <si>
    <t>004798</t>
  </si>
  <si>
    <t>Amol</t>
  </si>
  <si>
    <t>Vilas</t>
  </si>
  <si>
    <t>Deshpande</t>
  </si>
  <si>
    <t>Bhaskar</t>
  </si>
  <si>
    <t xml:space="preserve">Vinayak Behind Navinya Soc.,,Kathe Lane,,Dwarka,Nasik,Maharashtra                                                                                                         </t>
  </si>
  <si>
    <t>12010600-00099268-AN</t>
  </si>
  <si>
    <t>RAFIQUEAHMED</t>
  </si>
  <si>
    <t>ALLAUDDIN</t>
  </si>
  <si>
    <t>PACHAPURI</t>
  </si>
  <si>
    <t xml:space="preserve">PLOT NO.4,CTS NO.4817/52 I,,SECOND CROSS,,SUBHASH NAGAR,,BELGAUM,KARNATAKA                                                                                                </t>
  </si>
  <si>
    <t>12013206-00000891-AN</t>
  </si>
  <si>
    <t>BHAGWAN</t>
  </si>
  <si>
    <t>SAMARHUF</t>
  </si>
  <si>
    <t>BIJAY</t>
  </si>
  <si>
    <t>SAMAR</t>
  </si>
  <si>
    <t xml:space="preserve">600/601 , GF 14th CROSS,M C LAYOUT,VIJAYANAGAR,BANGALORE,KARNATAKA                                                                                                        </t>
  </si>
  <si>
    <t>12032800-00170849-AN</t>
  </si>
  <si>
    <t>MUKESHKUMAR</t>
  </si>
  <si>
    <t>SHYAMSUNDER</t>
  </si>
  <si>
    <t>KEDIA</t>
  </si>
  <si>
    <t xml:space="preserve">51,RESHAMWALA MARKET,,RING ROAD,,,SURAT,GUJARAT                                                                                                                           </t>
  </si>
  <si>
    <t>12035601-00002595-AN</t>
  </si>
  <si>
    <t>JAMNADAS</t>
  </si>
  <si>
    <t>JAGJIVANBHAI</t>
  </si>
  <si>
    <t xml:space="preserve">KUMBHAR FALIA,,MOTIVED,,,SURAT,GUJARAT                                                                                                                                    </t>
  </si>
  <si>
    <t>12043100-00000621-AN</t>
  </si>
  <si>
    <t>SUJATHA</t>
  </si>
  <si>
    <t>SASI</t>
  </si>
  <si>
    <t xml:space="preserve">PO BOX 28276,ABUDHABI,UAE,                                                                                                                                                </t>
  </si>
  <si>
    <t>DELHI</t>
  </si>
  <si>
    <t>NEW DELHI</t>
  </si>
  <si>
    <t>IN300239-11240786-AN</t>
  </si>
  <si>
    <t>JOY</t>
  </si>
  <si>
    <t>RAPHEL</t>
  </si>
  <si>
    <t xml:space="preserve">PETROFAQL QATAR BLUE SALOON BLOCK,SUHAIM, BIN HAMAD STREET,P O BOX 4404, DOHA,QATAR                                                                                       </t>
  </si>
  <si>
    <t>IN300239-11552525-AN</t>
  </si>
  <si>
    <t>SONU</t>
  </si>
  <si>
    <t xml:space="preserve">E 4 RANJIT SING ROAD,ADARSH NAGAR,,DELHI                                                                                                                                  </t>
  </si>
  <si>
    <t>110033</t>
  </si>
  <si>
    <t>002871</t>
  </si>
  <si>
    <t>NEENA</t>
  </si>
  <si>
    <t>MALIK</t>
  </si>
  <si>
    <t>PRABHAT</t>
  </si>
  <si>
    <t>DATTMALIK</t>
  </si>
  <si>
    <t xml:space="preserve">B-240,SARASWATI VIHAR,DELHI,                                                                                                                                              </t>
  </si>
  <si>
    <t>110034</t>
  </si>
  <si>
    <t>003486</t>
  </si>
  <si>
    <t>ANITA</t>
  </si>
  <si>
    <t>MITTAL</t>
  </si>
  <si>
    <t>VIJAY</t>
  </si>
  <si>
    <t xml:space="preserve">D-814,SARASWATI VIHAR,PITAMPURA,NEW DELHI                                                                                                                                 </t>
  </si>
  <si>
    <t>003876</t>
  </si>
  <si>
    <t>KAMLESH</t>
  </si>
  <si>
    <t>JAGPAL</t>
  </si>
  <si>
    <t xml:space="preserve">82/364 BADARPUR,,NEW DELHI,                                                                                                                                               </t>
  </si>
  <si>
    <t>110044</t>
  </si>
  <si>
    <t>003411</t>
  </si>
  <si>
    <t>OM</t>
  </si>
  <si>
    <t>BHULLAN</t>
  </si>
  <si>
    <t xml:space="preserve">B-23 , ASHOK VIHAR,,PHASE-1 ,,NEW DELHI.,DELHI,DELHI                                                                                                                      </t>
  </si>
  <si>
    <t>110052</t>
  </si>
  <si>
    <t>12010900-03708200-AN</t>
  </si>
  <si>
    <t>ARUN</t>
  </si>
  <si>
    <t>ARORA</t>
  </si>
  <si>
    <t>VIRENDER</t>
  </si>
  <si>
    <t xml:space="preserve">D2/90,,JANAKPURI,,,NEW DELHI,DELHI                                                                                                                                        </t>
  </si>
  <si>
    <t>110058</t>
  </si>
  <si>
    <t>12049800-00073527-AN</t>
  </si>
  <si>
    <t>VISHAV</t>
  </si>
  <si>
    <t>DEEP</t>
  </si>
  <si>
    <t>BANSAL</t>
  </si>
  <si>
    <t>RAJENDER</t>
  </si>
  <si>
    <t>PRASAD</t>
  </si>
  <si>
    <t xml:space="preserve">111,BLOCK- I POCKET- 4,SECTOR- 16  ROHINI,DELHI                                                                                                                           </t>
  </si>
  <si>
    <t>110085</t>
  </si>
  <si>
    <t>IN300966-10341712-AN</t>
  </si>
  <si>
    <t>SAVITA</t>
  </si>
  <si>
    <t>MUBSHIRAM</t>
  </si>
  <si>
    <t xml:space="preserve">C-135 SARSWATI KUNJ,PATPARGANJ I P EXTENTION,,NEW DELHI                                                                                                                   </t>
  </si>
  <si>
    <t>110092</t>
  </si>
  <si>
    <t>005405</t>
  </si>
  <si>
    <t>YOGESH</t>
  </si>
  <si>
    <t>KRISHAN</t>
  </si>
  <si>
    <t xml:space="preserve">5-B DELUX APARTMENTS,B-5 VASUNDHARA ENCLAVE,DELHI,                                                                                                                        </t>
  </si>
  <si>
    <t>110096</t>
  </si>
  <si>
    <t>004390</t>
  </si>
  <si>
    <t>RISHABH</t>
  </si>
  <si>
    <t>DHARM</t>
  </si>
  <si>
    <t xml:space="preserve">C/O VIJAY YADAV,H NO 332 SECTOR 15 PART I,GURGAON,HARYANA                                                                                                                 </t>
  </si>
  <si>
    <t>122001</t>
  </si>
  <si>
    <t>004618</t>
  </si>
  <si>
    <t>RBANSAL</t>
  </si>
  <si>
    <t xml:space="preserve">2313 JYOTIPURA MOHALLA,NEAR RLY STATION,,HISSAR                                                                                                                           </t>
  </si>
  <si>
    <t>125001</t>
  </si>
  <si>
    <t>003933</t>
  </si>
  <si>
    <t>ASHOK</t>
  </si>
  <si>
    <t>KUMARJAIN</t>
  </si>
  <si>
    <t xml:space="preserve">H. NO 30 A,WARD NO 21,NEW MANDI,SIRSA,HARYANA                                                                                                                             </t>
  </si>
  <si>
    <t>125055</t>
  </si>
  <si>
    <t>12019115-00003548-AN</t>
  </si>
  <si>
    <t>ANU</t>
  </si>
  <si>
    <t>BHATIA</t>
  </si>
  <si>
    <t>AJAY</t>
  </si>
  <si>
    <t xml:space="preserve">45-A, RANI KA BAGH,,,AMRITSAR                                                                                                                                             </t>
  </si>
  <si>
    <t>143001</t>
  </si>
  <si>
    <t>IN302316-20002591-AN</t>
  </si>
  <si>
    <t>NARAYAN</t>
  </si>
  <si>
    <t>DHARAM</t>
  </si>
  <si>
    <t>PAL</t>
  </si>
  <si>
    <t xml:space="preserve">312/12,PARAMJIT GANJ,,KAPURTHALA,PUNJAB                                                                                                                                   </t>
  </si>
  <si>
    <t>144601</t>
  </si>
  <si>
    <t>12038400-01130210-AN</t>
  </si>
  <si>
    <t>PARAMJIT</t>
  </si>
  <si>
    <t>GULZAR</t>
  </si>
  <si>
    <t xml:space="preserve">VPO  KUP KALAN,TEH MALERKOTLA,DISTT.  SANGRUR,PUNJAB                                                                                                                      </t>
  </si>
  <si>
    <t>148023</t>
  </si>
  <si>
    <t>IN301846-10093702-AN</t>
  </si>
  <si>
    <t>SUBASH</t>
  </si>
  <si>
    <t>CHANDER</t>
  </si>
  <si>
    <t xml:space="preserve">HOUSE NO 427 SECTOR 4,CHHANI HIMMAT COLONY,,JAMMU,JAMMU AND KASHMIR                                                                                                       </t>
  </si>
  <si>
    <t>180011</t>
  </si>
  <si>
    <t>12013200-01123991-AN</t>
  </si>
  <si>
    <t>ALOK</t>
  </si>
  <si>
    <t>GARG</t>
  </si>
  <si>
    <t>LT</t>
  </si>
  <si>
    <t>MCGARG</t>
  </si>
  <si>
    <t xml:space="preserve">B-161 2ND FLOOR,RAMPRASTHA,GHAZIABAD,U P                                                                                                                                  </t>
  </si>
  <si>
    <t>201011</t>
  </si>
  <si>
    <t>004952</t>
  </si>
  <si>
    <t>JAVED</t>
  </si>
  <si>
    <t>AHMAD</t>
  </si>
  <si>
    <t>KHAN</t>
  </si>
  <si>
    <t>MOHD</t>
  </si>
  <si>
    <t>SADIQKHAN</t>
  </si>
  <si>
    <t xml:space="preserve">S/O MOHD SADIK,NORMAL SCHOOL SHOP NO.22,LAL DIGGI ROAD,SULTANPUR,UTTAR PRADESH                                                                                            </t>
  </si>
  <si>
    <t>228001</t>
  </si>
  <si>
    <t>12013200-00138850-AN</t>
  </si>
  <si>
    <t>SANJEEV</t>
  </si>
  <si>
    <t>VISHWAS</t>
  </si>
  <si>
    <t xml:space="preserve">S/O SHRI VISHWASCHANDRA SINGH,1115 GOLGHAT,,SULTANPUR,U.P.                                                                                                                </t>
  </si>
  <si>
    <t>12013200-00212039-AN</t>
  </si>
  <si>
    <t>SURAJ</t>
  </si>
  <si>
    <t>LAL</t>
  </si>
  <si>
    <t>BHAJAN</t>
  </si>
  <si>
    <t xml:space="preserve">PUNJABI COLONY,BADHMANDI,,SULTANPUR,U.P.                                                                                                                                  </t>
  </si>
  <si>
    <t>12013200-00212229-AN</t>
  </si>
  <si>
    <t>NEELAM</t>
  </si>
  <si>
    <t xml:space="preserve">W/O SURAJ LAL,PUNJABI COLONY,SULTANPUR U P,SULTANPUR,U P                                                                                                                  </t>
  </si>
  <si>
    <t>12013200-00258762-AN</t>
  </si>
  <si>
    <t>KANHAIYA</t>
  </si>
  <si>
    <t>KAMLA</t>
  </si>
  <si>
    <t>PRADAD</t>
  </si>
  <si>
    <t xml:space="preserve">DHUNDHI KATRA,..,,MIRZAPUR,UTTAR PRADESH                                                                                                                                  </t>
  </si>
  <si>
    <t>231001</t>
  </si>
  <si>
    <t>12010900-03697430-AN</t>
  </si>
  <si>
    <t>VINAY</t>
  </si>
  <si>
    <t>RAM</t>
  </si>
  <si>
    <t xml:space="preserve">VILL NOHARIPUR POST KOLNA TEHSIL,CHUNAR DIST MIRZAPUR,,MIRZAPUR UTTAR PRADESH                                                                                             </t>
  </si>
  <si>
    <t>231304</t>
  </si>
  <si>
    <t>IN300214-15120895-AN</t>
  </si>
  <si>
    <t>USHA</t>
  </si>
  <si>
    <t>AGRAWAL</t>
  </si>
  <si>
    <t>C</t>
  </si>
  <si>
    <t xml:space="preserve">148 CIVIL LINES,BAREILLY,,BAREILLY,U.P.                                                                                                                                   </t>
  </si>
  <si>
    <t>243001</t>
  </si>
  <si>
    <t>12011300-00057334-AN</t>
  </si>
  <si>
    <t>ARVIND</t>
  </si>
  <si>
    <t>KAPOOR</t>
  </si>
  <si>
    <t xml:space="preserve">365, PANJABI COLONY,DHAMPUR,BIJNUR(U.P),UP                                                                                                                                </t>
  </si>
  <si>
    <t>246761</t>
  </si>
  <si>
    <t>IN300888-13309910-AN</t>
  </si>
  <si>
    <t>ANIL</t>
  </si>
  <si>
    <t>KHETAN</t>
  </si>
  <si>
    <t>VISHWANATH</t>
  </si>
  <si>
    <t>PD</t>
  </si>
  <si>
    <t xml:space="preserve">SHOP NO 6 A D TRADE CENTRE,BANK ROAD,VIJAY CHOWK,GORAKHPUR                                                                                                                </t>
  </si>
  <si>
    <t>273001</t>
  </si>
  <si>
    <t>004709</t>
  </si>
  <si>
    <t>PATI</t>
  </si>
  <si>
    <t>GANESH</t>
  </si>
  <si>
    <t xml:space="preserve">C/O RAM CHET VERMA  GAURAV ELECTRONI,RAIDOPUR  OFFICE COLONY,NEAR ALLAHABAD BANK,SADAR   AZAMGARH                                                                         </t>
  </si>
  <si>
    <t>276001</t>
  </si>
  <si>
    <t>IN301330-20278951-AN</t>
  </si>
  <si>
    <t>SARITA</t>
  </si>
  <si>
    <t>TOSHNIWAL</t>
  </si>
  <si>
    <t>NEERAJ</t>
  </si>
  <si>
    <t xml:space="preserve">25 VEER TEJA JI NAGAR,DOORIE,,AJMER,RAJASTHAN                                                                                                                             </t>
  </si>
  <si>
    <t>305001</t>
  </si>
  <si>
    <t>13041400-00618299-AN</t>
  </si>
  <si>
    <t>JYOTI</t>
  </si>
  <si>
    <t>CHETAN</t>
  </si>
  <si>
    <t xml:space="preserve">2/157,ADARSH NAGAR,AJMER ROAD,BEAWAR 305 901,                                                                                                                             </t>
  </si>
  <si>
    <t>305901</t>
  </si>
  <si>
    <t>002821</t>
  </si>
  <si>
    <t>ANJU</t>
  </si>
  <si>
    <t>HADPAWAT</t>
  </si>
  <si>
    <t xml:space="preserve">SADAR BAZAR,,,PRATAPGARH,RAJASTHAN                                                                                                                                        </t>
  </si>
  <si>
    <t>312605</t>
  </si>
  <si>
    <t>12028900-00397570-AN</t>
  </si>
  <si>
    <t>POOJA</t>
  </si>
  <si>
    <t>BAGORA</t>
  </si>
  <si>
    <t>HRISH</t>
  </si>
  <si>
    <t xml:space="preserve">BEHIND GOVT HOSPITAL,SHIVAJI NAGAR,RAMGANJMANDI DIST,KOTA,RAJASTHAN 326519                                                                                                </t>
  </si>
  <si>
    <t>326519</t>
  </si>
  <si>
    <t>002892</t>
  </si>
  <si>
    <t>MAYA</t>
  </si>
  <si>
    <t>RANJEET</t>
  </si>
  <si>
    <t>BHINCHAR</t>
  </si>
  <si>
    <t xml:space="preserve">BHINCHAR BHAWAN,WARD NUMBER -18,,SUJANGARH                                                                                                                                </t>
  </si>
  <si>
    <t>331507</t>
  </si>
  <si>
    <t>IN300118-11086384-AN</t>
  </si>
  <si>
    <t>SIMANT</t>
  </si>
  <si>
    <t>TULSYAN</t>
  </si>
  <si>
    <t>SN</t>
  </si>
  <si>
    <t xml:space="preserve">C/O. GANPATI SECURITIES,CHHAWANI BAZAR,JHUN JHUNU,RAJASTHAN                                                                                                               </t>
  </si>
  <si>
    <t>JhunJhunu</t>
  </si>
  <si>
    <t>333001</t>
  </si>
  <si>
    <t>002617</t>
  </si>
  <si>
    <t>DEVENDRA</t>
  </si>
  <si>
    <t>SAMPAT</t>
  </si>
  <si>
    <t xml:space="preserve">MOROTHI SETHIA MOHALLA,.,.,BIKANER,RAJASTHAN                                                                                                                              </t>
  </si>
  <si>
    <t>BIKANER</t>
  </si>
  <si>
    <t>334005</t>
  </si>
  <si>
    <t>12012101-00198362-AN</t>
  </si>
  <si>
    <t>VILAS</t>
  </si>
  <si>
    <t>TANWAR</t>
  </si>
  <si>
    <t>CHATUR</t>
  </si>
  <si>
    <t>BHUJ</t>
  </si>
  <si>
    <t xml:space="preserve">23/74,CHOPASANI HOUSING BOARD,,JODHPUR,RAJASTHAN                                                                                                                          </t>
  </si>
  <si>
    <t>342001</t>
  </si>
  <si>
    <t>12013700-00122789-AN</t>
  </si>
  <si>
    <t>KAMAL</t>
  </si>
  <si>
    <t>MAHESHWARI</t>
  </si>
  <si>
    <t>MADAN</t>
  </si>
  <si>
    <t xml:space="preserve">409, MOHAN BHAWAN,1st C  ROAD, SARDARPURA,JODHPUR,RAJASTHAN                                                                                                               </t>
  </si>
  <si>
    <t>IN301696-10802042-AN</t>
  </si>
  <si>
    <t>ANAND</t>
  </si>
  <si>
    <t>NIWAS</t>
  </si>
  <si>
    <t xml:space="preserve">HATI RAM KA ODA,MERTI GATE ROAD,,JODHPUR                                                                                                                                  </t>
  </si>
  <si>
    <t>342002</t>
  </si>
  <si>
    <t>IN301696-10370066-AN</t>
  </si>
  <si>
    <t>SHANTI</t>
  </si>
  <si>
    <t>SWAROOP</t>
  </si>
  <si>
    <t xml:space="preserve">10/470,CHOPASNI HOUSING BOARD,,JODHPUR,RAJASTHAN                                                                                                                          </t>
  </si>
  <si>
    <t>342008</t>
  </si>
  <si>
    <t>12033200-03926674-AN</t>
  </si>
  <si>
    <t>NAYANA</t>
  </si>
  <si>
    <t>HARSHADBHAI</t>
  </si>
  <si>
    <t>DHULIA</t>
  </si>
  <si>
    <t>VIRCHANDBHAI</t>
  </si>
  <si>
    <t>DOMADIYA</t>
  </si>
  <si>
    <t xml:space="preserve">ADITYA PLUS,B 102 SHROF ROAD,NR RESCOURSE RING ROAD,RAJKOT,GUJARAT                                                                                                        </t>
  </si>
  <si>
    <t>360001</t>
  </si>
  <si>
    <t>12056600-00011714-AN</t>
  </si>
  <si>
    <t>THAKER</t>
  </si>
  <si>
    <t>KALPANA</t>
  </si>
  <si>
    <t xml:space="preserve">C/O ARVIND N THAKER,C 301 VRAJVATIKA,BEHIND SWAMINARAYAN TEMPLE,KALAWAD ROAD, RAJKOT                                                                                      </t>
  </si>
  <si>
    <t>360002</t>
  </si>
  <si>
    <t>IN301039-24095241-AN</t>
  </si>
  <si>
    <t>THEYAGARAJAN</t>
  </si>
  <si>
    <t>KANDASWAMY</t>
  </si>
  <si>
    <t xml:space="preserve">INS VALSURA,WARD ROOM,ALOGO,JAMNAGAR                                                                                                                                      </t>
  </si>
  <si>
    <t>361006</t>
  </si>
  <si>
    <t>IN303028-54012160-AN</t>
  </si>
  <si>
    <t>HEMABEN</t>
  </si>
  <si>
    <t>RAJPARA</t>
  </si>
  <si>
    <t xml:space="preserve">PLOT NO 15-A MADHURAM,NR TULJA BHAVANI HOSPITAL,LODHIYAVADI,JUNAGADH,GUJARAT                                                                                              </t>
  </si>
  <si>
    <t>362001</t>
  </si>
  <si>
    <t>12033200-01202723-AN</t>
  </si>
  <si>
    <t>HARKISHAN</t>
  </si>
  <si>
    <t>HEMATLAL</t>
  </si>
  <si>
    <t>DADIYA</t>
  </si>
  <si>
    <t xml:space="preserve">DESAI STREET,,NR. MOTI VEGETABLE MARKET,,,JUNAGADH.                                                                                                                       </t>
  </si>
  <si>
    <t>IN300974-10656045-AN</t>
  </si>
  <si>
    <t>MADHUSUDANVAIDYA</t>
  </si>
  <si>
    <t>MADHUSUDHAN</t>
  </si>
  <si>
    <t>VAIDYA</t>
  </si>
  <si>
    <t xml:space="preserve">HRIDAY KUNJ,,YOGESHWAR SOCITY,,60FT ROAD, NR. RAJ DAIRY,,VERAVAL,GUJARAT                                                                                                  </t>
  </si>
  <si>
    <t>362265</t>
  </si>
  <si>
    <t>12028900-00047281-AN</t>
  </si>
  <si>
    <t>ALIRAZAK</t>
  </si>
  <si>
    <t>HASANALI</t>
  </si>
  <si>
    <t>BHOJANI</t>
  </si>
  <si>
    <t xml:space="preserve">BLOCK NO 4 FATEMA PARK,AMBAWADI OPP SIDI MEDICAL HALL,,MAHUVA,GUJARAT                                                                                                     </t>
  </si>
  <si>
    <t>364290</t>
  </si>
  <si>
    <t>12044700-05047221-AN</t>
  </si>
  <si>
    <t>HINGORANI</t>
  </si>
  <si>
    <t>TECKCHAND</t>
  </si>
  <si>
    <t xml:space="preserve">PLOT NO 165 WARD 3/B,ADIPUR (KUTCH),,ADIPUR,GUJARAT                                                                                                                       </t>
  </si>
  <si>
    <t>370201</t>
  </si>
  <si>
    <t>12018000-00158810-AN</t>
  </si>
  <si>
    <t>CHANDRIKA</t>
  </si>
  <si>
    <t>DINESH</t>
  </si>
  <si>
    <t>POOJARA</t>
  </si>
  <si>
    <t xml:space="preserve">HOUSE NO 469,WARD 9/B,GANDHIDHAM,GANDHIDHAM,GUJARAT                                                                                                                       </t>
  </si>
  <si>
    <t>12018000-00179894-AN</t>
  </si>
  <si>
    <t>LILADHARBHAI</t>
  </si>
  <si>
    <t>ABOTI</t>
  </si>
  <si>
    <t xml:space="preserve">PLOT 104 WARD 11 B,SONAL NAGAR,GOPAL PURI,GANDHIDHAM,GUJARAT                                                                                                              </t>
  </si>
  <si>
    <t>12018000-00327638-AN</t>
  </si>
  <si>
    <t>PRAMESH</t>
  </si>
  <si>
    <t>VED</t>
  </si>
  <si>
    <t>TULSIDAS</t>
  </si>
  <si>
    <t>MORARJI</t>
  </si>
  <si>
    <t xml:space="preserve">KRISHNA BHAVAN,PLOT NO 303 SECTOR 2B,ADIPUR,GUJARAT                                                                                                                       </t>
  </si>
  <si>
    <t>370205</t>
  </si>
  <si>
    <t>IN300513-16172930-AN</t>
  </si>
  <si>
    <t>KUMARPAL</t>
  </si>
  <si>
    <t>PUNJALAL</t>
  </si>
  <si>
    <t>GANDHI</t>
  </si>
  <si>
    <t>SRIPUNJALAL</t>
  </si>
  <si>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</si>
  <si>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</si>
  <si>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</si>
  <si>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</si>
  <si>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</si>
  <si>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</si>
  <si>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</si>
  <si>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</si>
  <si>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t xml:space="preserve">AT MUTHIA,TA CASCROI,,AHMEDABAD                                                                                                                                           </t>
  </si>
  <si>
    <t>382330</t>
  </si>
  <si>
    <t>IN302461-10240853-AN</t>
  </si>
  <si>
    <t xml:space="preserve">21 PATEL WAS,AT AND POST MESAR,TA AND DIST PATAN,PATAN,GUJARAT                                                                                                            </t>
  </si>
  <si>
    <t>384265</t>
  </si>
  <si>
    <t>12010900-02187819-AN</t>
  </si>
  <si>
    <t>KANTIBHAI</t>
  </si>
  <si>
    <t>HIRABHAI</t>
  </si>
  <si>
    <t xml:space="preserve">ANAWADA,TAL - PATAN,,PATAN                                                                                                                                                </t>
  </si>
  <si>
    <t>IN301485-10633578-AN</t>
  </si>
  <si>
    <t>NIDHI</t>
  </si>
  <si>
    <t>CHATTURDAS</t>
  </si>
  <si>
    <t xml:space="preserve">4 GOKUL NAGAR SOCIETY,OPP I T I COLLEGE BANAS,DAIRY ROAD,PALANPUR                                                                                                         </t>
  </si>
  <si>
    <t>385001</t>
  </si>
  <si>
    <t>004580</t>
  </si>
  <si>
    <t>SANJAY</t>
  </si>
  <si>
    <t>SHIVDUTT</t>
  </si>
  <si>
    <t>DAVE</t>
  </si>
  <si>
    <t>BANSIDHAR</t>
  </si>
  <si>
    <t xml:space="preserve">WADI-ROAD,OLD POST GALI DIST BANASKANTHA,MARWADI MOCHI WAS NAKA,DEESA,GUJARAT                                                                                             </t>
  </si>
  <si>
    <t>385535</t>
  </si>
  <si>
    <t>12019101-00698223-AN</t>
  </si>
  <si>
    <t>AXAY</t>
  </si>
  <si>
    <t>MAFATLAL</t>
  </si>
  <si>
    <t xml:space="preserve">CO SUKETUBHAI SHAH,106 MOTRA MAHAVIRANAGAR,BAMROLI ROAD,GODHRA                                                                                                           </t>
  </si>
  <si>
    <t>Panch mahals</t>
  </si>
  <si>
    <t>389001</t>
  </si>
  <si>
    <t>003822</t>
  </si>
  <si>
    <t>DARA</t>
  </si>
  <si>
    <t>RATANSHAH</t>
  </si>
  <si>
    <t>ANKLESHWARIA</t>
  </si>
  <si>
    <t>FAKIRSHAH</t>
  </si>
  <si>
    <t xml:space="preserve">D/722 OUT-FORT,VEJALPUR,PARSIWAD KARIA STREET,BHARUCH                                                                                                                     </t>
  </si>
  <si>
    <t>392001</t>
  </si>
  <si>
    <t>IN301127-16133293-AN</t>
  </si>
  <si>
    <t>SANDEEPKUMAR</t>
  </si>
  <si>
    <t>MANHARBHAI</t>
  </si>
  <si>
    <t xml:space="preserve">WADIFALIA DT ABHRAMA,POST KATHOR TAL KAMREJ,DIST SURAT,GUJARAT                                                                                                            </t>
  </si>
  <si>
    <t>394150</t>
  </si>
  <si>
    <t>005465</t>
  </si>
  <si>
    <t>PARESHBHAI</t>
  </si>
  <si>
    <t>ODHAVBHAI</t>
  </si>
  <si>
    <t>BHAKTA</t>
  </si>
  <si>
    <t xml:space="preserve">AT &amp;PO ASTA,SEVNI VIA,SURAT DIST,                                                                                                                                         </t>
  </si>
  <si>
    <t>394320</t>
  </si>
  <si>
    <t>004010</t>
  </si>
  <si>
    <t>FULCHAND</t>
  </si>
  <si>
    <t>DEVCHANDBHAI</t>
  </si>
  <si>
    <t>GAJERA</t>
  </si>
  <si>
    <t xml:space="preserve">23 24  GAYTRI SOCIETY,OPP JANTA SOCIETY,KAPODRA VARAC,SURAT,GUJARAT                                                                                                       </t>
  </si>
  <si>
    <t>395006</t>
  </si>
  <si>
    <t>12033200-02802291-AN</t>
  </si>
  <si>
    <t>VIPULBHAI</t>
  </si>
  <si>
    <t>SAVALIYA</t>
  </si>
  <si>
    <t xml:space="preserve">23, SWAMINARAYAN -1,,KAPODRA,,VARACHHA ROAD,,SURAT,GUJARAT                                                                                                                </t>
  </si>
  <si>
    <t>12043100-00026528-AN</t>
  </si>
  <si>
    <t>Ritesh</t>
  </si>
  <si>
    <t>Hamirwasia</t>
  </si>
  <si>
    <t xml:space="preserve">209, River View Apt,Near Ambica Niketan Temple,Athwalines,Surat                                                                                                           </t>
  </si>
  <si>
    <t>395007</t>
  </si>
  <si>
    <t>IN302927-10092544-AN</t>
  </si>
  <si>
    <t>VANITA</t>
  </si>
  <si>
    <t>KHAJANCHI</t>
  </si>
  <si>
    <t xml:space="preserve">703 ABHINANDAN APPARTMENTS,GHOD DOD ROAD,SURAT,GUJARAT                                                                                                                    </t>
  </si>
  <si>
    <t>003854</t>
  </si>
  <si>
    <t>MANGUBHAI</t>
  </si>
  <si>
    <t>BHANABHAI</t>
  </si>
  <si>
    <t>HALPATI</t>
  </si>
  <si>
    <t xml:space="preserve">78 ASHIRWAD BUNGLOW,DUMAS ROAD,PIPLOD,SURAT                                                                                                                               </t>
  </si>
  <si>
    <t>004770</t>
  </si>
  <si>
    <t>NARESH</t>
  </si>
  <si>
    <t>NEMCHAND</t>
  </si>
  <si>
    <t xml:space="preserve">103 ROYAL ACCOARD,NEAR JAIN TAMPAL,MAIN ROAD UMBERGAON ROAD,DIST VALSAD GUJARAT                                                                                           </t>
  </si>
  <si>
    <t>396165</t>
  </si>
  <si>
    <t>004739</t>
  </si>
  <si>
    <t>KASHID</t>
  </si>
  <si>
    <t>APPA</t>
  </si>
  <si>
    <t xml:space="preserve">C/O SAVITA CHEMICALS LTD,10/2, KHARADPADA,P.O NAROLI,SILVASSA                                                                                                             </t>
  </si>
  <si>
    <t>396235</t>
  </si>
  <si>
    <t>IN302679-31002997-AN</t>
  </si>
  <si>
    <t>PARESH</t>
  </si>
  <si>
    <t>RAIYANI</t>
  </si>
  <si>
    <t>VALLABHBHAI</t>
  </si>
  <si>
    <t>SHAMJIBHAI</t>
  </si>
  <si>
    <t xml:space="preserve">5 AMEE APPT,JALALPORE ROAD,NAVSARI,NAVSARI,GUJARAT                                                                                                                        </t>
  </si>
  <si>
    <t>396445</t>
  </si>
  <si>
    <t>12013300-00230277-AN</t>
  </si>
  <si>
    <t>PARULBEN</t>
  </si>
  <si>
    <t>JITENDRABHAI</t>
  </si>
  <si>
    <t>JITENDRA</t>
  </si>
  <si>
    <t>SEVANTILAL</t>
  </si>
  <si>
    <t xml:space="preserve">301 - BUNTY APARTMENT,,KALIAWADI,,NAVSARI,GUJARAT                                                                                                                         </t>
  </si>
  <si>
    <t>12023500-00100721-AN</t>
  </si>
  <si>
    <t>MOHANLAL</t>
  </si>
  <si>
    <t>CHHOTALAL</t>
  </si>
  <si>
    <t>RANA</t>
  </si>
  <si>
    <t>RATANLAL</t>
  </si>
  <si>
    <t xml:space="preserve">M/S CHHOTALAL RATANJI RANA,NAGIN JIVANNI CHAL,OPP RAILWAY STATION,NAVSARI                                                                                                 </t>
  </si>
  <si>
    <t>IN300476-40517084-AN</t>
  </si>
  <si>
    <t>DEUTSCHE</t>
  </si>
  <si>
    <t>SECURITIES</t>
  </si>
  <si>
    <t>MAURITIUSLIMITED</t>
  </si>
  <si>
    <t xml:space="preserve">DEUTSCHE BANK AG, DOMESTIC CUSTODY SERVICES, DB HOUSE HAZARIMAL SOMANI MARG, FORT MUMBAI                                                                                  </t>
  </si>
  <si>
    <t>MAHARASHTRA</t>
  </si>
  <si>
    <t>MUMBAI</t>
  </si>
  <si>
    <t>400001</t>
  </si>
  <si>
    <t>003905</t>
  </si>
  <si>
    <t>MALIWAL</t>
  </si>
  <si>
    <t xml:space="preserve">SHILPA STOCK BROKER PRIVATE LTD,3RD FLOOR TAMRIND HOUSE,TAMRIND LANE,FORT MUMBAI                                                                                          </t>
  </si>
  <si>
    <t>004827</t>
  </si>
  <si>
    <t>SAVALA</t>
  </si>
  <si>
    <t>GANGAJI</t>
  </si>
  <si>
    <t>SARALA</t>
  </si>
  <si>
    <t xml:space="preserve">C/O. SARALA &amp; ASSOCIATES,209, YOGESHWAR BLDG,135/139, KAZI SAYED ST.,MASJID BUNDER,MUMBAI 400 003                                                                         </t>
  </si>
  <si>
    <t>400003</t>
  </si>
  <si>
    <t>002414</t>
  </si>
  <si>
    <t>KISHORE</t>
  </si>
  <si>
    <t>GAURI</t>
  </si>
  <si>
    <t>SHANKAR</t>
  </si>
  <si>
    <t xml:space="preserve">A-501 NIT BUILDING,HILL ROAD,GANDHI NAGAR,NAGPUR                                                                                                                          </t>
  </si>
  <si>
    <t>400010</t>
  </si>
  <si>
    <t>005429</t>
  </si>
  <si>
    <t>KISHOR</t>
  </si>
  <si>
    <t>KACHALIA</t>
  </si>
  <si>
    <t>TARACHAND</t>
  </si>
  <si>
    <t xml:space="preserve">PURVI INDUSTRIES,108, BHARAT INDUSTRIAL,ESTATE, TOKERSHI JIVRAJ,ROAD, SEWREE,MUMBAI 400 015                                                                               </t>
  </si>
  <si>
    <t>400015</t>
  </si>
  <si>
    <t>002545</t>
  </si>
  <si>
    <t>VISHAL</t>
  </si>
  <si>
    <t>LR</t>
  </si>
  <si>
    <t xml:space="preserve">KOTAK SEC.LTD,BHAKTAWAR 7TH FLOOR,229, NARIMAN POINT,MUMBAI                                                                                                               </t>
  </si>
  <si>
    <t>400021</t>
  </si>
  <si>
    <t>002705</t>
  </si>
  <si>
    <t>SUSHMA</t>
  </si>
  <si>
    <t xml:space="preserve">144 ATLANTA 14TH FLOOR,NARIMAN POINT,,MUMBAI                                                                                                                              </t>
  </si>
  <si>
    <t>004647</t>
  </si>
  <si>
    <t>DIPIKA</t>
  </si>
  <si>
    <t>POPAT</t>
  </si>
  <si>
    <t xml:space="preserve">8GEETANJALI 2ND FLOOR,PLOT NO 116 A SION W,,MUMBAI                                                                                                                        </t>
  </si>
  <si>
    <t>400022</t>
  </si>
  <si>
    <t>002596</t>
  </si>
  <si>
    <t>TUSHAR</t>
  </si>
  <si>
    <t xml:space="preserve">PM-6, MEZZMINE FLOOR,STOCK EXCHANGE ROTUNDA,BLDG, MUMBAI SAMACHAR,MARG, FORT,MUMBAI 400 023                                                                               </t>
  </si>
  <si>
    <t>400023</t>
  </si>
  <si>
    <t>002424</t>
  </si>
  <si>
    <t>ICICI</t>
  </si>
  <si>
    <t>TRUSTEESHIP</t>
  </si>
  <si>
    <t>SERVICESLTD</t>
  </si>
  <si>
    <t xml:space="preserve">ICICI LTD, CUSTODIAN,SERVICES DEPT, 2 FLOOR,KESHAV RAO KHODAY MARG,GATE NO 5, OPP:RACE CRSEMAHALAXMI,MU                                                                   </t>
  </si>
  <si>
    <t>400034</t>
  </si>
  <si>
    <t>001175</t>
  </si>
  <si>
    <t>MEHUL</t>
  </si>
  <si>
    <t>PARIKH</t>
  </si>
  <si>
    <t>SRISURESH</t>
  </si>
  <si>
    <t xml:space="preserve">62, CRYSTAL APARTMENTS,11TH GULMOHAR CROSS ROAD,JVPD SCHEME,,VILE PARLE (WEST),MUMBAI 400 049                                                                             </t>
  </si>
  <si>
    <t>400049</t>
  </si>
  <si>
    <t>001927</t>
  </si>
  <si>
    <t>SARASWATHI</t>
  </si>
  <si>
    <t xml:space="preserve">FLAT 36, NIBBANA,,95, PALI HILL,SMT. NARGIS DUTT ROAD,,BANDRA (WEST),MUMBAI - 400 050.                                                                                    </t>
  </si>
  <si>
    <t>400050</t>
  </si>
  <si>
    <t>000123</t>
  </si>
  <si>
    <t>BHARAT</t>
  </si>
  <si>
    <t>SANAT</t>
  </si>
  <si>
    <t>NANAVATY</t>
  </si>
  <si>
    <t>SANATKUMAR</t>
  </si>
  <si>
    <t xml:space="preserve">6 SERENITY ALMEIDA PARK,TPS IV ROAD NO 9,NEAR ALMEIDA PARK,BANDRA WEST MUMBAI                                                                                             </t>
  </si>
  <si>
    <t>005586</t>
  </si>
  <si>
    <t>BHASKARRAI</t>
  </si>
  <si>
    <t>BHATT</t>
  </si>
  <si>
    <t>BHUPATRAI</t>
  </si>
  <si>
    <t xml:space="preserve">504 MITRA PARIWAR CHS,RAM MANDIR ROAD,KHERWADI BANDRA EAST,MUMBAI                                                                                                         </t>
  </si>
  <si>
    <t>400051</t>
  </si>
  <si>
    <t>005758</t>
  </si>
  <si>
    <t>RAVIKUMAR</t>
  </si>
  <si>
    <t>BHAGWANDAS</t>
  </si>
  <si>
    <t xml:space="preserve">T-35 GOLDEN HEIGHTS,FLAT NO 1303/04 SWAMISAMARTH,CIRCLE SHASTRI NAGAR,ANDHERI(W) MUMBAI                                                                                   </t>
  </si>
  <si>
    <t>400053</t>
  </si>
  <si>
    <t>004316</t>
  </si>
  <si>
    <t>ANURAG</t>
  </si>
  <si>
    <t>VITHLANI</t>
  </si>
  <si>
    <t xml:space="preserve">6TH LANE, GULISTAN,12, J.P.ROAD,SEVEN BUNGLOW,VERSOVA, ANDHERI (W),MUMBAI 400 061                                                                                         </t>
  </si>
  <si>
    <t>400061</t>
  </si>
  <si>
    <t>002208</t>
  </si>
  <si>
    <t>MONEYCART</t>
  </si>
  <si>
    <t>FINANCIAL</t>
  </si>
  <si>
    <t>SERVICESPRIVATELIMITED</t>
  </si>
  <si>
    <t xml:space="preserve">413, MANISH CHAMBERS,,SONAWALA LANE, OPP HOTEL KARAN,PALACE, GOREGAON (E),MUMBAI,MAHARASHTRA                                                                              </t>
  </si>
  <si>
    <t>400063</t>
  </si>
  <si>
    <t>12028700-00020265-AN</t>
  </si>
  <si>
    <t>MAYURDHAVAJ</t>
  </si>
  <si>
    <t>GOHIL</t>
  </si>
  <si>
    <t xml:space="preserve">SAI-ASHISH-2,,FLAT NO.302,,NEAR HENCEY COLONY,BORIVALI (E),MUMBAI 400 066                                                                                                 </t>
  </si>
  <si>
    <t>400066</t>
  </si>
  <si>
    <t>001961</t>
  </si>
  <si>
    <t>REKHA</t>
  </si>
  <si>
    <t>TARUN</t>
  </si>
  <si>
    <t>DHAMI</t>
  </si>
  <si>
    <t xml:space="preserve">301 VASANT APARTMENT,DAULAT NAGAR ROAD 8,BORIVALI E,MUMBAI                                                                                                                </t>
  </si>
  <si>
    <t>003783</t>
  </si>
  <si>
    <t>GEETA</t>
  </si>
  <si>
    <t xml:space="preserve">303, "VASANT AANGAN",3RD FLOOR, M.G. ROAD 4,KANDIVALI (W),                                                                                                                </t>
  </si>
  <si>
    <t>400067</t>
  </si>
  <si>
    <t>002604</t>
  </si>
  <si>
    <t>RAJASHREE</t>
  </si>
  <si>
    <t>SANJAYKUMAR</t>
  </si>
  <si>
    <t>VYAS</t>
  </si>
  <si>
    <t xml:space="preserve">ICFAI BUSINESS SCHOOL,HIRANANDANI KNOWLEDGE PARK,POWAI,MUMBAI,MAHARASHTRA                                                                                                 </t>
  </si>
  <si>
    <t>400076</t>
  </si>
  <si>
    <t>12010907-00055540-AN</t>
  </si>
  <si>
    <t>CHHABILDAS</t>
  </si>
  <si>
    <t>VADODARIA</t>
  </si>
  <si>
    <t xml:space="preserve">GEETA A SHAH 21 BHAVESH WAR SIKHAR 2,R B MEHATA MARG,OPP CANARA BANK,GHATKOPAR EAST MUMBAI                                                                                </t>
  </si>
  <si>
    <t>400077</t>
  </si>
  <si>
    <t>005477</t>
  </si>
  <si>
    <t>CHINUBHAI</t>
  </si>
  <si>
    <t xml:space="preserve">D-1 104 SUVADHI APARTMENT,SARVODAYA NAGAR,MULUND WEST,MUMBAI                                                                                                              </t>
  </si>
  <si>
    <t>400080</t>
  </si>
  <si>
    <t>003953</t>
  </si>
  <si>
    <t>LOKAYA</t>
  </si>
  <si>
    <t>KUTHETHUR</t>
  </si>
  <si>
    <t>SHETTY</t>
  </si>
  <si>
    <t>BOGRA</t>
  </si>
  <si>
    <t>GURPUR</t>
  </si>
  <si>
    <t xml:space="preserve">602 SUDARSHAN HEIGHT,PLOT NO 68 &amp; 69 SHERE PUNJAB,HSG SOCIETY ANDHERI (EAST),MUMBAI,MAHARASHTRA                                                                           </t>
  </si>
  <si>
    <t>400093</t>
  </si>
  <si>
    <t>12018000-00247421-AN</t>
  </si>
  <si>
    <t>RASIKLAL</t>
  </si>
  <si>
    <t>SNAGHAVI</t>
  </si>
  <si>
    <t xml:space="preserve">B-32 JHAROKHA,AKURLI ROAD,OFF HDFC BANK,KANDIVALI EAST MUMBAI                                                                                                             </t>
  </si>
  <si>
    <t>400101</t>
  </si>
  <si>
    <t>004800</t>
  </si>
  <si>
    <t>MOSES</t>
  </si>
  <si>
    <t>JOHN</t>
  </si>
  <si>
    <t>MANUAL</t>
  </si>
  <si>
    <t xml:space="preserve">CHARAI ANAND VILLA PLOT NO 804,8TH FLOOR CHARAI THANE WEST,,THANE,MAHARASHTRA                                                                                             </t>
  </si>
  <si>
    <t>400601</t>
  </si>
  <si>
    <t>12044700-04632901-AN</t>
  </si>
  <si>
    <t>VISHWESH</t>
  </si>
  <si>
    <t>KALYANARAYAN</t>
  </si>
  <si>
    <t xml:space="preserve">A/33, PUSHPA APTS,PHOOLRANI HOUSING SOC,THANE (W),NAUPADA,MUMBAI 400 601                                                                                                  </t>
  </si>
  <si>
    <t>002031</t>
  </si>
  <si>
    <t>VISHWASRAO</t>
  </si>
  <si>
    <t>RAJARAM</t>
  </si>
  <si>
    <t>PATIL</t>
  </si>
  <si>
    <t>SAMBHAJI</t>
  </si>
  <si>
    <t xml:space="preserve">20, URUN ISLAMPUR,NEAR PATIL BHAJANI,MANDAP DIST - SANGLI,ISLAMPUR,MAHARASHTRA                                                                                            </t>
  </si>
  <si>
    <t>415409</t>
  </si>
  <si>
    <t>12020000-00053151-AN</t>
  </si>
  <si>
    <t>ABHIJEET</t>
  </si>
  <si>
    <t xml:space="preserve">YALLAMA CHOWK,AZUM NIWAS,ISLAMPUR TAL WALWA,ISLAMPUR,MAHARASHTRA                                                                                                          </t>
  </si>
  <si>
    <t>12020000-00173173-AN</t>
  </si>
  <si>
    <t>RAVINDRA</t>
  </si>
  <si>
    <t>PREMCHAND</t>
  </si>
  <si>
    <t xml:space="preserve">D 3 PANCHRATNA APARTMENT,NAGALA PARK,KOLHAPUR,KOLHAPUR,MAHARASHTRA                                                                                                        </t>
  </si>
  <si>
    <t>416003</t>
  </si>
  <si>
    <t>12013300-00110006-AN</t>
  </si>
  <si>
    <t>SUJATA</t>
  </si>
  <si>
    <t>ALTEKAR</t>
  </si>
  <si>
    <t xml:space="preserve">967E JAI BHAVANI GALLI,KASABA BAWADA,KOLHAPUR,                                                                                                                            </t>
  </si>
  <si>
    <t>416006</t>
  </si>
  <si>
    <t>005569</t>
  </si>
  <si>
    <t>PRABHAKAR</t>
  </si>
  <si>
    <t>GOVIND</t>
  </si>
  <si>
    <t>KAMBALE</t>
  </si>
  <si>
    <t xml:space="preserve">A/P, DANOLI,TAL - SHAHUWADI,DIST - KOLHAPUR,KOLHAPUR,MAHARASHTRA                                                                                                          </t>
  </si>
  <si>
    <t>KOLHAPUR</t>
  </si>
  <si>
    <t>416012</t>
  </si>
  <si>
    <t>12020000-00133241-AN</t>
  </si>
  <si>
    <t>ASMIT</t>
  </si>
  <si>
    <t>ALGONDA</t>
  </si>
  <si>
    <t xml:space="preserve">A/P KOTHALI,TAL SHIROL,DIST KOLHAPUR,KOLHAPUR                                                                                                                             </t>
  </si>
  <si>
    <t>416101</t>
  </si>
  <si>
    <t>IN300394-17519423-AN</t>
  </si>
  <si>
    <t>VAIBHAV</t>
  </si>
  <si>
    <t>NANDKUMAR</t>
  </si>
  <si>
    <t>BHOPALE</t>
  </si>
  <si>
    <t xml:space="preserve">A/P.PETH VADGAON,TAL.HATKANGALE,DIST.KOLHAPUR,PETH VADGAON,MAHARASHTRA                                                                                                    </t>
  </si>
  <si>
    <t>416112</t>
  </si>
  <si>
    <t>12028900-00409836-AN</t>
  </si>
  <si>
    <t>PRALHAD</t>
  </si>
  <si>
    <t>VISHNU</t>
  </si>
  <si>
    <t>PANDHARPATTE</t>
  </si>
  <si>
    <t xml:space="preserve">Sep-71,BEHIND DR. LANDE,HOSPITAL HAVAL CHAL,ICHALKARANJI,MAHARASHTRA                                                                                                      </t>
  </si>
  <si>
    <t>416115</t>
  </si>
  <si>
    <t>12020000-00227224-AN</t>
  </si>
  <si>
    <t>ROCKET</t>
  </si>
  <si>
    <t>ENGINEERING</t>
  </si>
  <si>
    <t>CORPORATIONPVTLTD</t>
  </si>
  <si>
    <t xml:space="preserve">ROCKET ENGG CORP PVT.LTD,D-19 MIDC SHIROLI,,,KOLHAPUR                                                                                                                     </t>
  </si>
  <si>
    <t>416122</t>
  </si>
  <si>
    <t>IN301330-19413092-AN</t>
  </si>
  <si>
    <t>BHAUSAHEB</t>
  </si>
  <si>
    <t>RAMCHANDRA</t>
  </si>
  <si>
    <t xml:space="preserve">ASHTVINAYAK NAGAR,,WARNALI EIST,VISHRAMBAG,SANGLI,MAHARASHTRA                                                                                                             </t>
  </si>
  <si>
    <t>416416</t>
  </si>
  <si>
    <t>12010600-01884602-AN</t>
  </si>
  <si>
    <t>RAMESH</t>
  </si>
  <si>
    <t>DULANI</t>
  </si>
  <si>
    <t>GOBINDRAM</t>
  </si>
  <si>
    <t xml:space="preserve">NAVRANG BHAVAN 0.7 SECTION,NEAR NEELAM SOCIETY,ULHASNAGAR,                                                                                                                </t>
  </si>
  <si>
    <t>421003</t>
  </si>
  <si>
    <t>004063</t>
  </si>
  <si>
    <t>SHIRISH</t>
  </si>
  <si>
    <t>AMICHAND</t>
  </si>
  <si>
    <t xml:space="preserve">D-A/6,GANGEHWAR AVANTIKA,P.D. ROAD, NEAR HOTEL,SAMRAT, DOMBIVLI(WEST),DOMBIVLI                                                                                            </t>
  </si>
  <si>
    <t>421202</t>
  </si>
  <si>
    <t>002391</t>
  </si>
  <si>
    <t>SUNITA</t>
  </si>
  <si>
    <t>PAWAR</t>
  </si>
  <si>
    <t xml:space="preserve">'GANGASAGAR' WATER FILTERATION,PLANT TRIMBAK ROAD,NASHIK,MAHARASTRA                                                                                                       </t>
  </si>
  <si>
    <t>422005</t>
  </si>
  <si>
    <t>004350</t>
  </si>
  <si>
    <t>SHANKARLAL</t>
  </si>
  <si>
    <t>MANCHANDA</t>
  </si>
  <si>
    <t xml:space="preserve">PLOT NO 20/21 OPP NMC GARDEN,SUBHAGYA NAGAR,CAMP ROAD,NASIK                                                                                                               </t>
  </si>
  <si>
    <t>422101</t>
  </si>
  <si>
    <t>IN300239-11212812-AN</t>
  </si>
  <si>
    <t>KRISHNA</t>
  </si>
  <si>
    <t>KASHINATHRAO</t>
  </si>
  <si>
    <t>JADHAV</t>
  </si>
  <si>
    <t xml:space="preserve">N 6 A-120 G-21/4 CIDCO,,,AURANGABAD,MAHARASHTRA                                                                                                                           </t>
  </si>
  <si>
    <t>431001</t>
  </si>
  <si>
    <t>12028900-00797502-AN</t>
  </si>
  <si>
    <t>RAVIKANT</t>
  </si>
  <si>
    <t>JAIKUMAR</t>
  </si>
  <si>
    <t>DIWAN</t>
  </si>
  <si>
    <t>WADA</t>
  </si>
  <si>
    <t xml:space="preserve">KOTHI ROAD,MAHAL,,NAGPUR,MAHARASHTRA                                                                                                                                      </t>
  </si>
  <si>
    <t>440002</t>
  </si>
  <si>
    <t>12036000-00001348-AN</t>
  </si>
  <si>
    <t>SHRIKANT</t>
  </si>
  <si>
    <t>KAMBLE</t>
  </si>
  <si>
    <t>GOVINDRAO</t>
  </si>
  <si>
    <t xml:space="preserve">36, GURUDEO NAGAR,ISHWAR NAGAR,,NAGPUR,MAHARASHTRA                                                                                                                        </t>
  </si>
  <si>
    <t>440009</t>
  </si>
  <si>
    <t>12010900-03096511-AN</t>
  </si>
  <si>
    <t>PASARI</t>
  </si>
  <si>
    <t>NATWARLAL</t>
  </si>
  <si>
    <t xml:space="preserve">257, NANDANWAN LAYOUT,JAGNADE CHOWK,NAGPUR 440 009,                                                                                                                       </t>
  </si>
  <si>
    <t>002930</t>
  </si>
  <si>
    <t>ISHWAR</t>
  </si>
  <si>
    <t>ATMARAM</t>
  </si>
  <si>
    <t>NIMJE</t>
  </si>
  <si>
    <t>FAKIRAJI</t>
  </si>
  <si>
    <t xml:space="preserve">PANCHPAOLI CHOWK,RAMBHAJI ROAD,BEHIND KACHRABAI'S HOUSE,NAGPUR,MAHARASHTRA                                                                                                </t>
  </si>
  <si>
    <t>440018</t>
  </si>
  <si>
    <t>12036000-00035831-AN</t>
  </si>
  <si>
    <t>VAISHALI</t>
  </si>
  <si>
    <t>BHANGDIA</t>
  </si>
  <si>
    <t>BANSILAL</t>
  </si>
  <si>
    <t xml:space="preserve">401 SHILPAK APPARTMENT,N A ROAD,DAGA LAYOUT,NAGPUR                                                                                                                        </t>
  </si>
  <si>
    <t>NAGPUR</t>
  </si>
  <si>
    <t>440033</t>
  </si>
  <si>
    <t>IN301127-16513995-AN</t>
  </si>
  <si>
    <t>DWARKADAS</t>
  </si>
  <si>
    <t>MOHOTA</t>
  </si>
  <si>
    <t>GOVINDAS</t>
  </si>
  <si>
    <t xml:space="preserve">OPP DULHAN SARIES,MAIN ROAD,HINGANGHAT,WARDHA                                                                                                                             </t>
  </si>
  <si>
    <t>442301</t>
  </si>
  <si>
    <t>003807</t>
  </si>
  <si>
    <t>PUNDLIK</t>
  </si>
  <si>
    <t>NAGRALE</t>
  </si>
  <si>
    <t xml:space="preserve">QTR NO B/80,GHUGUS,RAMNAGAR,GHUGUS,MAHARASHTRA                                                                                                                            </t>
  </si>
  <si>
    <t>442505</t>
  </si>
  <si>
    <t>12013700-00232549-AN</t>
  </si>
  <si>
    <t>DINKAR</t>
  </si>
  <si>
    <t>VITTHAL</t>
  </si>
  <si>
    <t>PACHAPOR</t>
  </si>
  <si>
    <t>KASHIRAM</t>
  </si>
  <si>
    <t xml:space="preserve">AT. POST. DHARANGAON,TQ- MALKAPUR,,MALKAPUR,MAHARASHTRA                                                                                                                   </t>
  </si>
  <si>
    <t>443101</t>
  </si>
  <si>
    <t>12010600-00822632-AN</t>
  </si>
  <si>
    <t>PAWANKUMAR</t>
  </si>
  <si>
    <t>JAGDISHPRASAD</t>
  </si>
  <si>
    <t>GOENKA</t>
  </si>
  <si>
    <t xml:space="preserve">NEAR FLESH FLAVOUR HOTEL,,ALSI PLOT,,,AKOLA,MAHARASHTRA                                                                                                                   </t>
  </si>
  <si>
    <t>444001</t>
  </si>
  <si>
    <t>12010900-00260444-AN</t>
  </si>
  <si>
    <t>SUREKHA</t>
  </si>
  <si>
    <t>MANOJ</t>
  </si>
  <si>
    <t>KHANDELWAL</t>
  </si>
  <si>
    <t>GANPATLAL</t>
  </si>
  <si>
    <t xml:space="preserve">ALSI PLOT,,,AKOLA,M.S.                                                                                                                                                    </t>
  </si>
  <si>
    <t>13023100-00029676-AN</t>
  </si>
  <si>
    <t>JAGDISHCHAND</t>
  </si>
  <si>
    <t>LADDHA</t>
  </si>
  <si>
    <t>SHIVARATAPJI</t>
  </si>
  <si>
    <t xml:space="preserve">GANDHI NAGAR,DIGRAS TQ,DRGRAS DIST,YAYATMAL M S                                                                                                                           </t>
  </si>
  <si>
    <t>445203</t>
  </si>
  <si>
    <t>003554</t>
  </si>
  <si>
    <t>SHUKLA</t>
  </si>
  <si>
    <t>RADHE</t>
  </si>
  <si>
    <t>SHYAM</t>
  </si>
  <si>
    <t xml:space="preserve">5 RAM LAXMAN BAZAR,JAWAHAR MARG,INDORE,INDORE,MADHYA PRADESH                                                                                                              </t>
  </si>
  <si>
    <t>452004</t>
  </si>
  <si>
    <t>12033500-00150141-AN</t>
  </si>
  <si>
    <t>YADAV</t>
  </si>
  <si>
    <t xml:space="preserve">M. P. STATE CIVIL SUPPLY CORPORATION,DUTTPURA,,,MORENA (M.P.)                                                                                                             </t>
  </si>
  <si>
    <t>476001</t>
  </si>
  <si>
    <t>IN301983-10221173-AN</t>
  </si>
  <si>
    <t>MERCY</t>
  </si>
  <si>
    <t>POTHEN</t>
  </si>
  <si>
    <t>KRAJU</t>
  </si>
  <si>
    <t xml:space="preserve">MIG 612 PADMANABHPUR,DURG,CHHATTISGARH,                                                                                                                                   </t>
  </si>
  <si>
    <t>491001</t>
  </si>
  <si>
    <t>004826</t>
  </si>
  <si>
    <t>VIVEK</t>
  </si>
  <si>
    <t>NAND</t>
  </si>
  <si>
    <t xml:space="preserve">47 , PARIJAT,RAJ KISHOR NAGAR,,BILASPUR,CHHATTISGARH                                                                                                                      </t>
  </si>
  <si>
    <t>495001</t>
  </si>
  <si>
    <t>12010601-00212665-AN</t>
  </si>
  <si>
    <t>KUSHWAHA</t>
  </si>
  <si>
    <t>MANGRU</t>
  </si>
  <si>
    <t xml:space="preserve">J N-72,JINDAL NAGAR COLONY,CHHATTISGARH,RAIGARH                                                                                                                           </t>
  </si>
  <si>
    <t>496001</t>
  </si>
  <si>
    <t>IN300118-11250928-AN</t>
  </si>
  <si>
    <t>MEGHA</t>
  </si>
  <si>
    <t>KHEDIA</t>
  </si>
  <si>
    <t xml:space="preserve">NEW GURUDWARA CHOWK,MANENDRAGARH,KOREA,C G                                                                                                                                </t>
  </si>
  <si>
    <t>497442</t>
  </si>
  <si>
    <t>004957</t>
  </si>
  <si>
    <t>MV</t>
  </si>
  <si>
    <t xml:space="preserve">4-1-921,1ST FLOOR, TILAK ROAD,ABIDS,HYDERABAD                                                                                                                             </t>
  </si>
  <si>
    <t>TELANGANA</t>
  </si>
  <si>
    <t>500001</t>
  </si>
  <si>
    <t>002331</t>
  </si>
  <si>
    <t>SURESH</t>
  </si>
  <si>
    <t>BHANDARI</t>
  </si>
  <si>
    <t>SHANTILAL</t>
  </si>
  <si>
    <t xml:space="preserve">305 GHARONDA GODAWAR APPARTMENTS,MARKET STREET KHAIRATABAD,HYDERABAD,                                                                                                     </t>
  </si>
  <si>
    <t>500004</t>
  </si>
  <si>
    <t>003280</t>
  </si>
  <si>
    <t>SHEKHAR</t>
  </si>
  <si>
    <t>MUNNURU</t>
  </si>
  <si>
    <t>LAXMI</t>
  </si>
  <si>
    <t xml:space="preserve">D NO 15-7-577 SOMANI BLDG,IST FLOOR OPP POST OFFICE,BEGUMBAZAR,HYDERABAD                                                                                                  </t>
  </si>
  <si>
    <t>500012</t>
  </si>
  <si>
    <t>005096</t>
  </si>
  <si>
    <t>SANGI</t>
  </si>
  <si>
    <t>REDDY</t>
  </si>
  <si>
    <t>PRAVEENA</t>
  </si>
  <si>
    <t>JANGA</t>
  </si>
  <si>
    <t>GAJULA</t>
  </si>
  <si>
    <t xml:space="preserve">3.14.36/A/1,SRINIVASAPURAM,RAMANTHAPUR,HYDERABAD                                                                                                                          </t>
  </si>
  <si>
    <t>500013</t>
  </si>
  <si>
    <t>IN300239-13192313-AN</t>
  </si>
  <si>
    <t>RAMANUJ</t>
  </si>
  <si>
    <t>JHAWAR</t>
  </si>
  <si>
    <t>CHUNNILAL</t>
  </si>
  <si>
    <t xml:space="preserve">H NO 3 1 408/1,NIMBOLIGADDA,,HYDERABAD                                                                                                                                    </t>
  </si>
  <si>
    <t>500027</t>
  </si>
  <si>
    <t>IN300214-11874174-AN</t>
  </si>
  <si>
    <t>DASJI</t>
  </si>
  <si>
    <t xml:space="preserve">H NO 4-7-446,ESAMIYA BAZAR,,HYDERABAD                                                                                                                                     </t>
  </si>
  <si>
    <t>IN300394-11379823-AN</t>
  </si>
  <si>
    <t>NAVEEN</t>
  </si>
  <si>
    <t>ALMAL</t>
  </si>
  <si>
    <t xml:space="preserve">"MANGAL NIVAS",3-3-953 TO 956,B/S BADI CHOWDI CHURCH,KUTBIGUDA HYDERABAD                                                                                                  </t>
  </si>
  <si>
    <t>004518</t>
  </si>
  <si>
    <t>BALDWA</t>
  </si>
  <si>
    <t xml:space="preserve">3/6/69/1 PLOT NO 26,SRI VENKATESH MENSION,AVANTHI NAGAR BASHEERBAGH,HYDERABAD                                                                                             </t>
  </si>
  <si>
    <t>500029</t>
  </si>
  <si>
    <t>IN300476-42716305-AN</t>
  </si>
  <si>
    <t>GADE</t>
  </si>
  <si>
    <t>ARUNA</t>
  </si>
  <si>
    <t>KUMARI</t>
  </si>
  <si>
    <t>CHINNAPA</t>
  </si>
  <si>
    <t xml:space="preserve">H NO 9/120,SBI COLONY NEAR R R COURT,SAROORNAGAR,HYDERABAD                                                                                                                </t>
  </si>
  <si>
    <t>500035</t>
  </si>
  <si>
    <t>IN301774-14053698-AN</t>
  </si>
  <si>
    <t>ALLURI</t>
  </si>
  <si>
    <t>SURYANARAYANA</t>
  </si>
  <si>
    <t>SNRAJU</t>
  </si>
  <si>
    <t xml:space="preserve">B-98,MADHURA NAGAR,,HYDERABAD                                                                                                                                             </t>
  </si>
  <si>
    <t>500038</t>
  </si>
  <si>
    <t>004116</t>
  </si>
  <si>
    <t>SRIDEVI</t>
  </si>
  <si>
    <t>RAMARAJU</t>
  </si>
  <si>
    <t xml:space="preserve">FLAT NO 303 SAI RAM ENCLAVE,PLOT NO 80/B &amp; 81/B,VENGALA RAO NAGAR,HYDERABAD                                                                                               </t>
  </si>
  <si>
    <t>004262</t>
  </si>
  <si>
    <t>INTURI</t>
  </si>
  <si>
    <t>I</t>
  </si>
  <si>
    <t>SPRASAD</t>
  </si>
  <si>
    <t xml:space="preserve">PLOT NO 37 &amp; 39 FLAT NO 501,SRISAINIVAS APARTMENT,RAJEEVNAGAR EXT,HYDERABAD                                                                                               </t>
  </si>
  <si>
    <t>500045</t>
  </si>
  <si>
    <t>004576</t>
  </si>
  <si>
    <t>NILANJANA</t>
  </si>
  <si>
    <t>PADHY</t>
  </si>
  <si>
    <t xml:space="preserve">10-3-874 &amp; 875/A/3,INDHUPRABHA RESIDENCY,VIJAYANAGAR COLONY,HYDERABAD                                                                                                     </t>
  </si>
  <si>
    <t>500057</t>
  </si>
  <si>
    <t>004810</t>
  </si>
  <si>
    <t>KOTESWAR</t>
  </si>
  <si>
    <t>MORUSU</t>
  </si>
  <si>
    <t>KONDAIAH</t>
  </si>
  <si>
    <t xml:space="preserve">FLAT NO 204 H NO 22-169-A-B,SWAPNASRI HEAVEN APARTMENT,MADHAVI SOCIETY SUBHODHAYA NAGAR,KPHB HYDERABAD A P INDIA                                                          </t>
  </si>
  <si>
    <t>500072</t>
  </si>
  <si>
    <t>004083</t>
  </si>
  <si>
    <t>NADIPINENI</t>
  </si>
  <si>
    <t>VENKATESWARLU</t>
  </si>
  <si>
    <t xml:space="preserve">FLAT NO 404,SAITEJA TOWERS,YOUSUFGUDA,HYDERABAD                                                                                                                           </t>
  </si>
  <si>
    <t>500073</t>
  </si>
  <si>
    <t>004755</t>
  </si>
  <si>
    <t>CHAVA</t>
  </si>
  <si>
    <t>NAGA</t>
  </si>
  <si>
    <t>RANI</t>
  </si>
  <si>
    <t xml:space="preserve">PLOT NO 40 PARK VIEW ENCLAVE,HASMETPETA ROAD,,SECUNDERABAD                                                                                                                </t>
  </si>
  <si>
    <t>HYDERABAD</t>
  </si>
  <si>
    <t>500094</t>
  </si>
  <si>
    <t>004776</t>
  </si>
  <si>
    <t>YELIMELA</t>
  </si>
  <si>
    <t xml:space="preserve">C/O M BASANTH KUMAR,# HNO 4-7-32 NEAR GANDHI CHOWK,SADASHIVPET,DIST MEDAK A P                                                                                             </t>
  </si>
  <si>
    <t>MEDAK</t>
  </si>
  <si>
    <t>500291</t>
  </si>
  <si>
    <t>004169</t>
  </si>
  <si>
    <t>SUNDER</t>
  </si>
  <si>
    <t>SOMANI</t>
  </si>
  <si>
    <t>JAINARAYAN</t>
  </si>
  <si>
    <t xml:space="preserve">HOUSE NO 9-1-76,WARD NO - 9, CONTRACTOR BASTHI,BELLAMPALLI,BELLAMPALLI,ANDHRA PRADESH                                                                                     </t>
  </si>
  <si>
    <t>504251</t>
  </si>
  <si>
    <t>12013300-00097915-AN</t>
  </si>
  <si>
    <t>KASANAGOTTU</t>
  </si>
  <si>
    <t>KASHINATH</t>
  </si>
  <si>
    <t>RAJESHAM</t>
  </si>
  <si>
    <t xml:space="preserve">H NO 2-1-110,PRAKASHAMGUNJ,,KARIMNAGAR                                                                                                                                    </t>
  </si>
  <si>
    <t>505001</t>
  </si>
  <si>
    <t>IN300669-10180150-AN</t>
  </si>
  <si>
    <t>MANIYAR</t>
  </si>
  <si>
    <t xml:space="preserve">H NO 5-6-16 KRISHNA NAGAR,NTPC JYOTHINAGAR,RAMAGUNDAM,KARIMNAGAR DIST                                                                                                     </t>
  </si>
  <si>
    <t>505215</t>
  </si>
  <si>
    <t>004379</t>
  </si>
  <si>
    <t xml:space="preserve">H.NO 11-106,SEETHA RAM PURAM,MIRYALGUDA,nalgonda Dist,ANDHRA PRADESH                                                                                                      </t>
  </si>
  <si>
    <t>508207</t>
  </si>
  <si>
    <t>12010900-00602406-AN</t>
  </si>
  <si>
    <t>SHRINIWAS</t>
  </si>
  <si>
    <t>MITHAMEDI</t>
  </si>
  <si>
    <t xml:space="preserve">HNO 6-1-87/4, NO 28,SETTY NAGAR,MAHABUBNAGAR,                                                                                                                             </t>
  </si>
  <si>
    <t>509001</t>
  </si>
  <si>
    <t>003019</t>
  </si>
  <si>
    <t>RAGHUNADHA</t>
  </si>
  <si>
    <t>KULLAI</t>
  </si>
  <si>
    <t xml:space="preserve">5-109,GKR STREET,YERRAGUNTLA,KADAPA,ANDHRA PRADESH                                                                                                                        </t>
  </si>
  <si>
    <t>516309</t>
  </si>
  <si>
    <t>12047700-00055843-AN</t>
  </si>
  <si>
    <t>ROSHNI</t>
  </si>
  <si>
    <t xml:space="preserve">18-10/, -20/A, 8TH LINE,KEDARESWARA PET,GANDHI NAGAR (POST),VIJAYAWADA, ANDHRA PRADESH                                                                                    </t>
  </si>
  <si>
    <t>520003</t>
  </si>
  <si>
    <t>IN301696-10020380-AN</t>
  </si>
  <si>
    <t>RAMISETTY</t>
  </si>
  <si>
    <t xml:space="preserve">7-18-88, 7/4,SRI NAGAR,,GUNTUR,AP                                                                                                                                         </t>
  </si>
  <si>
    <t>522002</t>
  </si>
  <si>
    <t>12030700-00126993-AN</t>
  </si>
  <si>
    <t>EQUITIES</t>
  </si>
  <si>
    <t xml:space="preserve">OPP BHARAT CAFE,2-22-11,GANTALAMMA CHETTU STREET,GUNTUR DIST A P                                                                                                          </t>
  </si>
  <si>
    <t>522003</t>
  </si>
  <si>
    <t>004323</t>
  </si>
  <si>
    <t>INDLA</t>
  </si>
  <si>
    <t xml:space="preserve">FLAT NO. 5,BALARAMA TOWERS,BEHIND: PATTABHI PURAM,GUNTUR,AP                                                                                                               </t>
  </si>
  <si>
    <t>522007</t>
  </si>
  <si>
    <t>12030700-00103868-AN</t>
  </si>
  <si>
    <t>VINNAKOTA</t>
  </si>
  <si>
    <t>SAI</t>
  </si>
  <si>
    <t xml:space="preserve">C/O V RAMCHANDRA RAO,BHAVA NAGAR COLONY,BEHIND MUNCIPAL OFFICE,PONNUR POST GUNTUR DIST A P                                                                                </t>
  </si>
  <si>
    <t>522124</t>
  </si>
  <si>
    <t>005762</t>
  </si>
  <si>
    <t>VELUVOLU</t>
  </si>
  <si>
    <t>SAMBASIVA</t>
  </si>
  <si>
    <t xml:space="preserve">H NO 10-54,AMRUTHALUR POST&amp;MANDAL,,GUNTUR,AP                                                                                                                              </t>
  </si>
  <si>
    <t>522325</t>
  </si>
  <si>
    <t>12030700-00215093-AN</t>
  </si>
  <si>
    <t>KUCHIMANCHI</t>
  </si>
  <si>
    <t>SRIRAM</t>
  </si>
  <si>
    <t>MKUCHIMANCHI</t>
  </si>
  <si>
    <t xml:space="preserve">78-1-12/10,SRI BALAJI APARTMENTS,SYAMALA NAGAR,RAJAHMUNDRY,ANDHRA PRADESH                                                                                                 </t>
  </si>
  <si>
    <t>533103</t>
  </si>
  <si>
    <t>12010900-01574833-AN</t>
  </si>
  <si>
    <t>KOPPURAVURI</t>
  </si>
  <si>
    <t>LAKSHMANA</t>
  </si>
  <si>
    <t xml:space="preserve">D.NO.16.11.41,WEDNESDAY MARKET,BHIMAVARAM,BHIMAVARAM                                                                                                                      </t>
  </si>
  <si>
    <t>534201</t>
  </si>
  <si>
    <t>IN300239-12206146-AN</t>
  </si>
  <si>
    <t>SRINIVASU</t>
  </si>
  <si>
    <t>VENKATA</t>
  </si>
  <si>
    <t>NITTALA</t>
  </si>
  <si>
    <t xml:space="preserve">H NO 101, PHASE 101,,HOUSING BOARD COLONY,,BHIMAVARAM,,ANDHRA PRADESH                                                                                                     </t>
  </si>
  <si>
    <t>IN302269-11554841-AN</t>
  </si>
  <si>
    <t>MIRYALA</t>
  </si>
  <si>
    <t>RAVI</t>
  </si>
  <si>
    <t xml:space="preserve">H NO 26-5-40, WARD NO 34,,BHIMAVARAM,,,ANDHRA PRADESH                                                                                                                     </t>
  </si>
  <si>
    <t>534202</t>
  </si>
  <si>
    <t>IN302269-10976605-AN</t>
  </si>
  <si>
    <t>PUDI</t>
  </si>
  <si>
    <t>SRIDHARA</t>
  </si>
  <si>
    <t xml:space="preserve">D NO 27-3-50,SRIRAMAPURAM,,BHIMAVARAM, ANDHRA PRADESH                                                                                                                     </t>
  </si>
  <si>
    <t>IN302269-12052477-AN</t>
  </si>
  <si>
    <t>SARLA</t>
  </si>
  <si>
    <t>CHOPRA</t>
  </si>
  <si>
    <t>BARMETCHA</t>
  </si>
  <si>
    <t xml:space="preserve">W/O,DEEPCHAND CHOPRA,D NO - 6-3-32 WARD NO -3,,VIZIANAGARAM,A P                                                                                                           </t>
  </si>
  <si>
    <t>VIZIANAGARAM</t>
  </si>
  <si>
    <t>535001</t>
  </si>
  <si>
    <t>12034500-00429108-AN</t>
  </si>
  <si>
    <t>ABHISHEK</t>
  </si>
  <si>
    <t xml:space="preserve">5-14-20 GOURA VEETHI,OPP POST OFFICE VIZIANAGARAM,,VIZIANAGARAM,ANDHRA PRADESH                                                                                            </t>
  </si>
  <si>
    <t>12034500-00571696-AN</t>
  </si>
  <si>
    <t xml:space="preserve">RISHABH GARMENTS,SHOP NO.30, S. B. T. MARKET,CONTONMENT,VIZIANAGARAM,A P                                                                                                  </t>
  </si>
  <si>
    <t>535003</t>
  </si>
  <si>
    <t>12034500-00504996-AN</t>
  </si>
  <si>
    <t>MAHANTESH</t>
  </si>
  <si>
    <t>UDIKERI</t>
  </si>
  <si>
    <t xml:space="preserve">CMR DESIGN AUTOMATION P LTD,3516 14TH A MAIN HAL,2ND STAGE,BANGALORE                                                                                                      </t>
  </si>
  <si>
    <t>560008</t>
  </si>
  <si>
    <t>IN300476-40731585-AN</t>
  </si>
  <si>
    <t>SUBRAMANYAM</t>
  </si>
  <si>
    <t>KOLINJIVADI</t>
  </si>
  <si>
    <t>PARASURAMAN</t>
  </si>
  <si>
    <t xml:space="preserve">FLAT NO. 63, 6TH FLOOR,,SOUTHEND APARTMENT,,I CROSS, L.I.C. COLONY,,III BLOCK EAST,JAYANAGARBANGALORE                                                                     </t>
  </si>
  <si>
    <t>560011</t>
  </si>
  <si>
    <t>000115</t>
  </si>
  <si>
    <t>KAMATHK</t>
  </si>
  <si>
    <t>RATHNAKAR</t>
  </si>
  <si>
    <t xml:space="preserve">NO-100 10TH MAIN 1ST STAGE,NEAR CORPORATION BANK,B T M LAYOUT,BANGALORE,KARNATAKA                                                                                         </t>
  </si>
  <si>
    <t>560029</t>
  </si>
  <si>
    <t>12038100-00147992-AN</t>
  </si>
  <si>
    <t>YOGISH</t>
  </si>
  <si>
    <t>ACHUTHA</t>
  </si>
  <si>
    <t>SHANBHAG</t>
  </si>
  <si>
    <t>KOTA</t>
  </si>
  <si>
    <t xml:space="preserve">NO.7, GURUPRASAD, 25TH MAIN,,BANASHANKARI, 1STAGE,,HANUMANTH NAGAR,,BANGALORE,KARNATAKA                                                                                   </t>
  </si>
  <si>
    <t>560050</t>
  </si>
  <si>
    <t>12035000-00198521-AN</t>
  </si>
  <si>
    <t>HULIGAMMA</t>
  </si>
  <si>
    <t xml:space="preserve">HOUSE NO.23,2ND 'H'CROSS,3RD 'A' MAIN ROAD,,HBR LAYOUT,,ST. THOMAS TOWN (POST),BANGALORE                                                                                  </t>
  </si>
  <si>
    <t>560084</t>
  </si>
  <si>
    <t>000057</t>
  </si>
  <si>
    <t>SAVITHRI</t>
  </si>
  <si>
    <t>RAVISHANKAR</t>
  </si>
  <si>
    <t xml:space="preserve">196 SAVITHRI NILAYAM,GANAPATHI TEMPLE STREET,DEFENCE LAYOUT VIDYARANYAPURA,BANGALORE                                                                                      </t>
  </si>
  <si>
    <t>560097</t>
  </si>
  <si>
    <t>003972</t>
  </si>
  <si>
    <t>SRIKANTA</t>
  </si>
  <si>
    <t>MANJAPPA</t>
  </si>
  <si>
    <t xml:space="preserve">NO 3507, WELLESLEY BRIDGE,,SRIRANGAPATNAM TOWN,MANDYA DIST.,KARNATAKA.                                                                                                    </t>
  </si>
  <si>
    <t>571438</t>
  </si>
  <si>
    <t>000112</t>
  </si>
  <si>
    <t>SHYAMALA</t>
  </si>
  <si>
    <t>GOPALAKRISHNA</t>
  </si>
  <si>
    <t>NAYAK</t>
  </si>
  <si>
    <t xml:space="preserve">KULLAJE HOUSE,BAJATHOOR,,PUTTUR,KARNATAKA                                                                                                                                 </t>
  </si>
  <si>
    <t>574241</t>
  </si>
  <si>
    <t>12062900-00009245-AN</t>
  </si>
  <si>
    <t>PAI</t>
  </si>
  <si>
    <t>BASRUR</t>
  </si>
  <si>
    <t xml:space="preserve">NO 1 39 A KANDLUR POST,KUNDAPUR TALUK,UDUPI DIST,UDUPI,KARNATAKA                                                                                                          </t>
  </si>
  <si>
    <t>576240</t>
  </si>
  <si>
    <t>13019300-01022602-AN</t>
  </si>
  <si>
    <t>JAGADEESH</t>
  </si>
  <si>
    <t>BASAVARAJAPPA</t>
  </si>
  <si>
    <t>BEEKANAHALLI</t>
  </si>
  <si>
    <t>RUDRAPPA</t>
  </si>
  <si>
    <t xml:space="preserve">108-1,,THARIKERE TOLGETNIND,,PURWASALU,,CHIKKAMAGALURU,KARNATAKA                                                                                                          </t>
  </si>
  <si>
    <t>577101</t>
  </si>
  <si>
    <t>12019101-00999097-AN</t>
  </si>
  <si>
    <t>NILESH</t>
  </si>
  <si>
    <t>MANAKIKAR</t>
  </si>
  <si>
    <t xml:space="preserve">JAFFMAN HOUSE,KOPPALKAWADI,KUMTA,KARNATAKA                                                                                                                                </t>
  </si>
  <si>
    <t>581343</t>
  </si>
  <si>
    <t>IN300513-15216764-AN</t>
  </si>
  <si>
    <t>HUSSAINSO</t>
  </si>
  <si>
    <t>MKHALANDERSAHIB</t>
  </si>
  <si>
    <t xml:space="preserve">C/O.M. SARMASTH HUSSAIN,,DOOR NO. 45/11,,WARD NO.25,AZEZEYA -,ESTATE,RADIO PARK,BELLARY - 583 104                                                                         </t>
  </si>
  <si>
    <t>583104</t>
  </si>
  <si>
    <t>000098</t>
  </si>
  <si>
    <t>MANJUNATH</t>
  </si>
  <si>
    <t xml:space="preserve">SATHYANARAYANAPET,KAMPLI,BELLARY DIST,                                                                                                                                    </t>
  </si>
  <si>
    <t>583132</t>
  </si>
  <si>
    <t>003472</t>
  </si>
  <si>
    <t>PAVANJE</t>
  </si>
  <si>
    <t>MADHWAMUNI</t>
  </si>
  <si>
    <t xml:space="preserve">I CROSS,NEAR I T O MJ NAGAR,,HOSPET                                                                                                                                       </t>
  </si>
  <si>
    <t>583203</t>
  </si>
  <si>
    <t>IN300394-16941586-AN</t>
  </si>
  <si>
    <t>SANTOSH</t>
  </si>
  <si>
    <t>SHREEDHARARAO</t>
  </si>
  <si>
    <t xml:space="preserve">S/O SHREEDHARA RAO, KULKARNI,SUBHADRA NILAYA,,BEHIND YUGNYAVALKY,GANGAVATHI,KARNATAKA                                                                                     </t>
  </si>
  <si>
    <t>583227</t>
  </si>
  <si>
    <t>12044700-02616194-AN</t>
  </si>
  <si>
    <t>SANGAMESH</t>
  </si>
  <si>
    <t>KOTI</t>
  </si>
  <si>
    <t>MAHADEVAPPA</t>
  </si>
  <si>
    <t xml:space="preserve">SRI  SIDDALINGESHWAR,CANVESSORS  R G  ROAD,OPP  CHARCH,GANGAVATHI                                                                                                         </t>
  </si>
  <si>
    <t>IN300239-11156229-AN</t>
  </si>
  <si>
    <t xml:space="preserve">MAHANTESH BHAT JOSHI,SATYANARAYAN PETE,JAYANAGAR,GANGAVATHI                                                                                                               </t>
  </si>
  <si>
    <t>IN301774-15300783-AN</t>
  </si>
  <si>
    <t>MAHESHABHATT</t>
  </si>
  <si>
    <t>KRISHNABHATTA</t>
  </si>
  <si>
    <t xml:space="preserve">EKADANT SHREE SATYANARAYANA PETE,2ND MAIN,4TH CROSS,GANGAVATHI                                                                                                            </t>
  </si>
  <si>
    <t xml:space="preserve">A-3,YOGIRAJ SAHAKARI,WOSTU MANDAL,,16,KARVE ROAD,,P O O N A - 4.                                                                                                          </t>
  </si>
  <si>
    <t>000441</t>
  </si>
  <si>
    <t>GOPAL</t>
  </si>
  <si>
    <t>PANDHARINATH</t>
  </si>
  <si>
    <t>DESHMUKH</t>
  </si>
  <si>
    <t>DDESHMUKH</t>
  </si>
  <si>
    <t xml:space="preserve">C/O NATIONAL &amp; GRIND-,LAYS BANK LTD.,,MINT ROAD,,MUMBAI - 400                                                                                                             </t>
  </si>
  <si>
    <t>000466</t>
  </si>
  <si>
    <t>MYSORE</t>
  </si>
  <si>
    <t>NARASIMHALU</t>
  </si>
  <si>
    <t>NARASAIAH</t>
  </si>
  <si>
    <t>IN301774-16015705-AN</t>
  </si>
  <si>
    <t>SARATH</t>
  </si>
  <si>
    <t>BABU</t>
  </si>
  <si>
    <t>PYDDIMARRY</t>
  </si>
  <si>
    <t xml:space="preserve">KIRLOSKAR FERROUS INDUSTRIES LTD,BEVINA HALLI,,KOPAL                                                                                                                      </t>
  </si>
  <si>
    <t>583234</t>
  </si>
  <si>
    <t>IN300394-16742632-AN</t>
  </si>
  <si>
    <t>MOHAMMED</t>
  </si>
  <si>
    <t>HAJI</t>
  </si>
  <si>
    <t>ALI</t>
  </si>
  <si>
    <t>YAKUB</t>
  </si>
  <si>
    <t xml:space="preserve">NAYA MOHALLA,TAJICE FACTORY MIJGURI,,GULBARGA,KARNATAKA                                                                                                                   </t>
  </si>
  <si>
    <t>585102</t>
  </si>
  <si>
    <t>12010600-01543710-AN</t>
  </si>
  <si>
    <t>SIVANARAYANA</t>
  </si>
  <si>
    <t>KAWALI</t>
  </si>
  <si>
    <t>YAMUNAPPA</t>
  </si>
  <si>
    <t xml:space="preserve">POST MARKAL KOLLUR,TQ SHAHAPUR,DIST GULBARGA,SHAHAPUR,KARNATAKA                                                                                                           </t>
  </si>
  <si>
    <t>585223</t>
  </si>
  <si>
    <t>12023000-00704821-AN</t>
  </si>
  <si>
    <t>Nishil</t>
  </si>
  <si>
    <t>Potdar</t>
  </si>
  <si>
    <t>Sunil</t>
  </si>
  <si>
    <t xml:space="preserve">23/24,,Race Course,,At Post Blegaum,,Karnataka                                                                                                                            </t>
  </si>
  <si>
    <t>590001</t>
  </si>
  <si>
    <t>IN302871-20704420-AN</t>
  </si>
  <si>
    <t>GANAPAT</t>
  </si>
  <si>
    <t>VERNEKAR</t>
  </si>
  <si>
    <t>VISHWAMBAR</t>
  </si>
  <si>
    <t>RAIKAR</t>
  </si>
  <si>
    <t xml:space="preserve">322 ,  PLOT  - 12,MAHAVEER COLONY,BELAGAVI,BELGAUM                                                                                                                        </t>
  </si>
  <si>
    <t>590002</t>
  </si>
  <si>
    <t>IN303116-10038575-AN</t>
  </si>
  <si>
    <t>APPASAHEB</t>
  </si>
  <si>
    <t>BHARAMA</t>
  </si>
  <si>
    <t>VANAKUDRE</t>
  </si>
  <si>
    <t>JINAPPA</t>
  </si>
  <si>
    <t xml:space="preserve">8 STAVAN 3RD CROSS,ADARSHA NAGAR,M VADAGAON,BELGAUM                                                                                                                       </t>
  </si>
  <si>
    <t>590006</t>
  </si>
  <si>
    <t>IN303116-10213860-AN</t>
  </si>
  <si>
    <t>RENUKA</t>
  </si>
  <si>
    <t>BASAVARAJ</t>
  </si>
  <si>
    <t xml:space="preserve">48/49 'SHIVAKRUPA',NEAR MAHAVIR BHAVAN,HINDWADI,BELGAUM                                                                                                                   </t>
  </si>
  <si>
    <t>590011</t>
  </si>
  <si>
    <t>003530</t>
  </si>
  <si>
    <t>MRITYUNJAY</t>
  </si>
  <si>
    <t>METGUD</t>
  </si>
  <si>
    <t xml:space="preserve">48/49 'SHIVAKRUPA',HINDWADI,NEAR MAHAVIR BHAVAN,BELGAUM                                                                                                                   </t>
  </si>
  <si>
    <t>003531</t>
  </si>
  <si>
    <t>SIDDALINGESH</t>
  </si>
  <si>
    <t>NALAWAD</t>
  </si>
  <si>
    <t>NALWAD</t>
  </si>
  <si>
    <t xml:space="preserve">BAZAR ROAD,TQ SAUDATTI,DIST BELGAUM,MUNOLLI                                                                                                                               </t>
  </si>
  <si>
    <t>BELGAUM</t>
  </si>
  <si>
    <t>591117</t>
  </si>
  <si>
    <t>IN301926-30947848-AN</t>
  </si>
  <si>
    <t>DHONDIBA</t>
  </si>
  <si>
    <t>DESHINGE</t>
  </si>
  <si>
    <t xml:space="preserve">AP BENADI,TAL CHIKKODI,,BELGAUM,KARNATAKA                                                                                                                                 </t>
  </si>
  <si>
    <t>591215</t>
  </si>
  <si>
    <t>12010600-01882113-AN</t>
  </si>
  <si>
    <t>KANTILAL</t>
  </si>
  <si>
    <t>KOTHADIYAHUF</t>
  </si>
  <si>
    <t xml:space="preserve">H.NO. 1936,JOSHI GALLI,,NIPANI,KARNATAKA                                                                                                                                  </t>
  </si>
  <si>
    <t>591237</t>
  </si>
  <si>
    <t>12028900-00734004-AN</t>
  </si>
  <si>
    <t>SHIDAGOUDA</t>
  </si>
  <si>
    <t>CHOUGALA</t>
  </si>
  <si>
    <t>HOUGALA</t>
  </si>
  <si>
    <t xml:space="preserve">3804, SANKESHWAR,TAL- HUKKERI,,DIST- BELGAUM                                                                                                                              </t>
  </si>
  <si>
    <t>591313</t>
  </si>
  <si>
    <t>IN302164-10342268-AN</t>
  </si>
  <si>
    <t>MOHINI</t>
  </si>
  <si>
    <t>KRISHNASWAMY</t>
  </si>
  <si>
    <t xml:space="preserve">NO 231 - A,KILPAUK GARDEN ROAD,KILPAUK,CHENNAI                                                                                                                            </t>
  </si>
  <si>
    <t>600010</t>
  </si>
  <si>
    <t>IN301364-10027232-AN</t>
  </si>
  <si>
    <t>GAURAV</t>
  </si>
  <si>
    <t>BOSE</t>
  </si>
  <si>
    <t>BIJOY</t>
  </si>
  <si>
    <t xml:space="preserve">H44 BLOCK DEW,ARIHANT ESC APADE OKKIYAM,THORAIPAKKAM OMR CHENNAI,CHENNAI                                                                                                  </t>
  </si>
  <si>
    <t>600096</t>
  </si>
  <si>
    <t>IN302269-13226738-AN</t>
  </si>
  <si>
    <t>SAICHANDAR</t>
  </si>
  <si>
    <t>BALA</t>
  </si>
  <si>
    <t>SUBRAMANIAN</t>
  </si>
  <si>
    <t xml:space="preserve">7/14,IIIRD STREET,CHURCH COLONY,VAYALUR ROAD,PUTHUR,TRICHY                                                                                                                </t>
  </si>
  <si>
    <t>620017</t>
  </si>
  <si>
    <t>IN301637-40231145-AN</t>
  </si>
  <si>
    <t>VIJAYALAKSHMI</t>
  </si>
  <si>
    <t xml:space="preserve">2 /96 /231,VINAYAGAR COLONY,AGASTHIARPATTI,TIRUNELVELI                                                                                                                    </t>
  </si>
  <si>
    <t>627416</t>
  </si>
  <si>
    <t>IN300597-10221352-AN</t>
  </si>
  <si>
    <t>SUDHA</t>
  </si>
  <si>
    <t xml:space="preserve">NO 17 PILLAYAR KOVIL STREET,KAVERIPATTINAM,TAMILNADU,                                                                                                                     </t>
  </si>
  <si>
    <t>635112</t>
  </si>
  <si>
    <t>003539</t>
  </si>
  <si>
    <t>ABOOBACKER</t>
  </si>
  <si>
    <t>DELAMPADI</t>
  </si>
  <si>
    <t>ABDULLA</t>
  </si>
  <si>
    <t>KENIMOOLA</t>
  </si>
  <si>
    <t xml:space="preserve">SHABEEBA MANZIL,MUGU ROAD PUTHIGE PO,,KASARAGOD,KERALA                                                                                                                    </t>
  </si>
  <si>
    <t>671321</t>
  </si>
  <si>
    <t>12044700-05160573-AN</t>
  </si>
  <si>
    <t>GLINCY</t>
  </si>
  <si>
    <t>JAISON</t>
  </si>
  <si>
    <t xml:space="preserve">VAZHAPPILLY HOUSE,ALOOR POST,NEAR RAILWAY CROSS,TRICHUR                                                                                                                   </t>
  </si>
  <si>
    <t>680683</t>
  </si>
  <si>
    <t>004194</t>
  </si>
  <si>
    <t>004844</t>
  </si>
  <si>
    <t>ABHILASH</t>
  </si>
  <si>
    <t>MATHEW</t>
  </si>
  <si>
    <t>SEBASTIAN</t>
  </si>
  <si>
    <t xml:space="preserve">OLICKAL HOUSE,KANDATHIMAVU,NEELOOR P O,KOTTAYAM                                                                                                                           </t>
  </si>
  <si>
    <t>686651</t>
  </si>
  <si>
    <t>IN300239-12962753-AN</t>
  </si>
  <si>
    <t>ASHA</t>
  </si>
  <si>
    <t>SAM</t>
  </si>
  <si>
    <t xml:space="preserve">PALLIPARAMBIL HOUSE,KATTOOR P.O.,KALAVOOR,ALAPPUZHA,KERALA                                                                                                                </t>
  </si>
  <si>
    <t>688546</t>
  </si>
  <si>
    <t>12010900-03116782-AN</t>
  </si>
  <si>
    <t>DIDWAMIA</t>
  </si>
  <si>
    <t>HEMRAJ</t>
  </si>
  <si>
    <t xml:space="preserve">40/5 STRAND ROAD,6TH FLOOR ROOM NO 38,KOLKATTA,                                                                                                                           </t>
  </si>
  <si>
    <t>700001</t>
  </si>
  <si>
    <t>003462</t>
  </si>
  <si>
    <t>DEBNATH</t>
  </si>
  <si>
    <t>GHOSH</t>
  </si>
  <si>
    <t>CH</t>
  </si>
  <si>
    <t xml:space="preserve">C/O HARIZON MANAGEMENT P LTD,19 R N MUKHERJEE ROAD,2ND FLOOR MAIN BUILDING,KOLKATA                                                                                        </t>
  </si>
  <si>
    <t>004783</t>
  </si>
  <si>
    <t>MOHTA</t>
  </si>
  <si>
    <t>KUMARMOHTA</t>
  </si>
  <si>
    <t xml:space="preserve">ABHINAV APARTMENT,3 FLOOR, FLAT NO.3B,181/38, DAKSHINDARI ROAD,KOLKATA                                                                                                    </t>
  </si>
  <si>
    <t>700048</t>
  </si>
  <si>
    <t>002742</t>
  </si>
  <si>
    <t>KMOHTA</t>
  </si>
  <si>
    <t xml:space="preserve">ABHINAV APPARTMENT,3RD FLOOR FLAT NO 3B,181/38 DAKSHINDARI ROAD,KOLKATA                                                                                                   </t>
  </si>
  <si>
    <t>004104</t>
  </si>
  <si>
    <t>RAJEEV</t>
  </si>
  <si>
    <t>SARAF</t>
  </si>
  <si>
    <t>PURSHOTTAM</t>
  </si>
  <si>
    <t xml:space="preserve">BLOCK 6  4TH FLOOR FLAT NO F,CLUB TOWN HOUSING COMPLEX,VIP ROAD OPP HALDIRAM FOOD,KOLKATA                                                                                 </t>
  </si>
  <si>
    <t>700052</t>
  </si>
  <si>
    <t>003858</t>
  </si>
  <si>
    <t xml:space="preserve">115 BANGUR AVENUE,BLOCK 'E',4TH FLOOR,KOLKATTA - 55                                                                                                                       </t>
  </si>
  <si>
    <t>700055</t>
  </si>
  <si>
    <t>004270</t>
  </si>
  <si>
    <t>BILASH</t>
  </si>
  <si>
    <t xml:space="preserve">13, MALL ROAD,MALL ENCLAVE,FLAT NO.A-309,DUMDUM,KOLKATA 700 080                                                                                                           </t>
  </si>
  <si>
    <t>700080</t>
  </si>
  <si>
    <t>002571</t>
  </si>
  <si>
    <t>SATYA</t>
  </si>
  <si>
    <t>ROY</t>
  </si>
  <si>
    <t>PADAROY</t>
  </si>
  <si>
    <t xml:space="preserve">PO GOPINATHPUR,DURGAPUR,DIST BURDWAN,WEST BENGAL                                                                                                                          </t>
  </si>
  <si>
    <t>713219</t>
  </si>
  <si>
    <t>005635</t>
  </si>
  <si>
    <t>DHIRENDRA</t>
  </si>
  <si>
    <t>MAJHI</t>
  </si>
  <si>
    <t>BAIDYANATH</t>
  </si>
  <si>
    <t xml:space="preserve">BACK MAHARSHI VIDYAMANDIR,CHANDMARI ROAD,SAHADEVKHUNTA,BALASORE,ORISSA                                                                                                    </t>
  </si>
  <si>
    <t>756001</t>
  </si>
  <si>
    <t>12010600-00443771-AN</t>
  </si>
  <si>
    <t>SANDHYA</t>
  </si>
  <si>
    <t>DAS</t>
  </si>
  <si>
    <t>JAYNARAYAN</t>
  </si>
  <si>
    <t xml:space="preserve">BACKSIDE OF MAHARSI SCHOOL,CHANDAMARI ROAD,SAHADEVKHUNTA,BALASORE,ORISSA                                                                                                  </t>
  </si>
  <si>
    <t>12010600-01348512-AN</t>
  </si>
  <si>
    <t>KARAN</t>
  </si>
  <si>
    <t xml:space="preserve">R.K. SARAF &amp; ASSOCIATES,N.T.ROAD,NORTH LAKHIMPUR,ASSAM                                                                                                                    </t>
  </si>
  <si>
    <t>787001</t>
  </si>
  <si>
    <t>002920</t>
  </si>
  <si>
    <t>KHETRIWAL</t>
  </si>
  <si>
    <t xml:space="preserve">DR RAJENDRA PRASAD ROAD,,BHAGALPUR,,,BIHAR                                                                                                                                </t>
  </si>
  <si>
    <t>812002</t>
  </si>
  <si>
    <t>IN302269-11292652-AN</t>
  </si>
  <si>
    <t xml:space="preserve">PLOT NO. 62A,ROAD NO. 6, ADITYA GARDEN,ADITYAPUR,JAMSHEDPUR                                                                                                               </t>
  </si>
  <si>
    <t>832109</t>
  </si>
  <si>
    <t>IN301740-10148853-AN</t>
  </si>
  <si>
    <t>KHIRWAL</t>
  </si>
  <si>
    <t xml:space="preserve">8 AMLATOLA SADAR BAZAR,W. N-04,CHAIBASA,WEST SINGHBHUM,JHARKHAND                                                                                                          </t>
  </si>
  <si>
    <t>833201</t>
  </si>
  <si>
    <t>12010926-00152200-AN</t>
  </si>
  <si>
    <t>BAJRANG</t>
  </si>
  <si>
    <t>CHIRANIA</t>
  </si>
  <si>
    <t>HIRALALCHIRANIA</t>
  </si>
  <si>
    <t xml:space="preserve">SADAR BAZAR,P.O.- CHAIBASA,DIST. SINGHBHUM (W),JHARKHAND                                                                                                                  </t>
  </si>
  <si>
    <t>IN301740-10032918-AN</t>
  </si>
  <si>
    <t>RAHUL</t>
  </si>
  <si>
    <t xml:space="preserve">BARA BAZAR,KATIHAR,,KATIHAR,BIHAR                                                                                                                                         </t>
  </si>
  <si>
    <t>854105</t>
  </si>
  <si>
    <t>12010926-00278101-AN</t>
  </si>
  <si>
    <t xml:space="preserve">C/O. EVERGREEN SALES,,3,MIRA CHAMBERS,,OPP.SYNDICATE BANK,,KADIAKUL,RELIEF ROAD,AHMEDABAD                                                                                 </t>
  </si>
  <si>
    <t>380001</t>
  </si>
  <si>
    <t>000682</t>
  </si>
  <si>
    <t>MANUBHAI</t>
  </si>
  <si>
    <t>SOMABHAI</t>
  </si>
  <si>
    <t>VISLBHAI</t>
  </si>
  <si>
    <t xml:space="preserve">5-F, NAVJYOT COMPLEX,,NR. AVON SCHOOL, OPP. SARTHI,BUNGLOWS, MEMNAGAR,,AHMEDABAD,GUJARAT                                                                                  </t>
  </si>
  <si>
    <t>380052</t>
  </si>
  <si>
    <t>12039500-00094076-AN</t>
  </si>
  <si>
    <t>KOKILABEN</t>
  </si>
  <si>
    <t>BHIKHABHAI</t>
  </si>
  <si>
    <t>29-SEP-2010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</si>
</sst>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0" fontId="13" fillId="0" borderId="0" xfId="0" applyFont="1" applyFill="1" applyAlignment="1">
      <alignment wrapText="1"/>
    </xf>
    <xf numFmtId="0" fontId="12" fillId="33" borderId="10" xfId="58" applyFont="1" applyFill="1" applyBorder="1" applyAlignment="1" applyProtection="1">
      <alignment vertical="center" wrapText="1"/>
      <protection/>
    </xf>
    <xf numFmtId="0" fontId="1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 fillId="34" borderId="0" xfId="0" applyFont="1" applyFill="1" applyAlignment="1">
      <alignment horizontal="center"/>
    </xf>
    <xf numFmtId="173" fontId="2" fillId="34" borderId="0" xfId="0" applyNumberFormat="1" applyFont="1" applyFill="1" applyAlignment="1">
      <alignment horizontal="center"/>
    </xf>
    <xf numFmtId="0" fontId="9" fillId="0" borderId="0" xfId="58" applyFont="1" applyBorder="1" applyAlignment="1">
      <alignment/>
      <protection/>
    </xf>
    <xf numFmtId="0" fontId="2"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 fillId="0" borderId="0" xfId="0" applyNumberFormat="1" applyFont="1" applyAlignment="1" applyProtection="1">
      <alignment vertical="center" wrapText="1"/>
      <protection/>
    </xf>
    <xf numFmtId="17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2" fillId="0" borderId="12" xfId="0" applyFont="1" applyBorder="1" applyAlignment="1" applyProtection="1">
      <alignment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2" fillId="38" borderId="11" xfId="0" applyNumberFormat="1" applyFont="1" applyFill="1" applyBorder="1" applyAlignment="1" applyProtection="1">
      <alignment horizontal="right" vertical="center" wrapText="1"/>
      <protection/>
    </xf>
    <xf numFmtId="0" fontId="2" fillId="0" borderId="0" xfId="0" applyFont="1" applyBorder="1" applyAlignment="1" applyProtection="1">
      <alignment horizontal="left" vertical="center" wrapText="1"/>
      <protection/>
    </xf>
    <xf numFmtId="0" fontId="14"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1952</v>
      </c>
      <c r="B1" s="35"/>
    </row>
    <row r="2" spans="1:2" s="1" customFormat="1" ht="115.5" thickBot="1">
      <c r="A2" s="2" t="s">
        <v>1953</v>
      </c>
      <c r="B2" s="3" t="s">
        <v>945</v>
      </c>
    </row>
    <row r="3" spans="1:2" ht="16.5">
      <c r="A3" s="36" t="s">
        <v>1954</v>
      </c>
      <c r="B3" s="37"/>
    </row>
    <row r="4" spans="1:2" ht="76.5">
      <c r="A4" s="4" t="s">
        <v>1955</v>
      </c>
      <c r="B4" s="5" t="s">
        <v>13</v>
      </c>
    </row>
    <row r="5" spans="1:2" ht="63.75">
      <c r="A5" s="2" t="s">
        <v>1956</v>
      </c>
      <c r="B5" s="5" t="s">
        <v>946</v>
      </c>
    </row>
    <row r="6" spans="1:2" ht="331.5">
      <c r="A6" s="2" t="s">
        <v>1957</v>
      </c>
      <c r="B6" s="5" t="s">
        <v>947</v>
      </c>
    </row>
    <row r="7" spans="1:2" ht="51">
      <c r="A7" s="6" t="s">
        <v>1958</v>
      </c>
      <c r="B7" s="5" t="s">
        <v>14</v>
      </c>
    </row>
    <row r="8" spans="1:2" ht="38.25">
      <c r="A8" s="4" t="s">
        <v>1959</v>
      </c>
      <c r="B8" s="3" t="s">
        <v>948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387"/>
  <sheetViews>
    <sheetView tabSelected="1" workbookViewId="0" topLeftCell="A1">
      <selection activeCell="A41" sqref="A4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4" t="s">
        <v>950</v>
      </c>
      <c r="B1" s="44"/>
      <c r="C1" s="44"/>
      <c r="D1" s="44"/>
      <c r="E1" s="44"/>
      <c r="F1" s="44"/>
      <c r="G1" s="44"/>
      <c r="H1" s="44"/>
      <c r="I1" s="44"/>
      <c r="J1" s="44"/>
      <c r="K1" s="44"/>
      <c r="L1" s="44"/>
      <c r="M1" s="44"/>
    </row>
    <row r="2" spans="1:11" s="16" customFormat="1" ht="30">
      <c r="A2" s="17" t="s">
        <v>923</v>
      </c>
      <c r="B2" s="45" t="s">
        <v>953</v>
      </c>
      <c r="C2" s="46"/>
      <c r="F2" s="17" t="s">
        <v>924</v>
      </c>
      <c r="G2" s="39" t="s">
        <v>954</v>
      </c>
      <c r="H2" s="40"/>
      <c r="I2" s="41"/>
      <c r="K2" s="18"/>
    </row>
    <row r="3" s="16" customFormat="1" ht="15">
      <c r="K3" s="22"/>
    </row>
    <row r="4" spans="1:13" s="17" customFormat="1" ht="15">
      <c r="A4" s="38" t="s">
        <v>925</v>
      </c>
      <c r="B4" s="38"/>
      <c r="C4" s="38"/>
      <c r="D4" s="38"/>
      <c r="E4" s="42">
        <v>140430</v>
      </c>
      <c r="F4" s="42"/>
      <c r="H4" s="38" t="s">
        <v>926</v>
      </c>
      <c r="I4" s="38"/>
      <c r="J4" s="38"/>
      <c r="K4" s="38"/>
      <c r="L4" s="42">
        <v>0</v>
      </c>
      <c r="M4" s="42"/>
    </row>
    <row r="5" s="17" customFormat="1" ht="15">
      <c r="K5" s="18"/>
    </row>
    <row r="6" spans="1:13" s="17" customFormat="1" ht="15">
      <c r="A6" s="38" t="s">
        <v>927</v>
      </c>
      <c r="B6" s="38"/>
      <c r="C6" s="38"/>
      <c r="D6" s="38"/>
      <c r="E6" s="42">
        <v>0</v>
      </c>
      <c r="F6" s="42"/>
      <c r="H6" s="38" t="s">
        <v>928</v>
      </c>
      <c r="I6" s="38"/>
      <c r="J6" s="38"/>
      <c r="K6" s="38"/>
      <c r="L6" s="42">
        <v>0</v>
      </c>
      <c r="M6" s="42"/>
    </row>
    <row r="7" spans="11:12" s="17" customFormat="1" ht="15">
      <c r="K7" s="25"/>
      <c r="L7" s="28"/>
    </row>
    <row r="8" spans="1:13" s="17" customFormat="1" ht="15">
      <c r="A8" s="38" t="s">
        <v>929</v>
      </c>
      <c r="B8" s="38"/>
      <c r="C8" s="38"/>
      <c r="D8" s="38"/>
      <c r="E8" s="42">
        <v>0</v>
      </c>
      <c r="F8" s="42"/>
      <c r="H8" s="38" t="s">
        <v>930</v>
      </c>
      <c r="I8" s="38"/>
      <c r="J8" s="38"/>
      <c r="K8" s="38"/>
      <c r="L8" s="42">
        <v>0</v>
      </c>
      <c r="M8" s="42"/>
    </row>
    <row r="9" s="17" customFormat="1" ht="15">
      <c r="K9" s="18"/>
    </row>
    <row r="10" spans="1:13" s="17" customFormat="1" ht="15">
      <c r="A10" s="38" t="s">
        <v>931</v>
      </c>
      <c r="B10" s="38"/>
      <c r="C10" s="38"/>
      <c r="D10" s="38"/>
      <c r="E10" s="42">
        <v>0</v>
      </c>
      <c r="F10" s="42"/>
      <c r="H10" s="38" t="s">
        <v>921</v>
      </c>
      <c r="I10" s="38"/>
      <c r="J10" s="38"/>
      <c r="K10" s="38"/>
      <c r="L10" s="42">
        <v>0</v>
      </c>
      <c r="M10" s="42"/>
    </row>
    <row r="11" s="17" customFormat="1" ht="15">
      <c r="K11" s="18"/>
    </row>
    <row r="12" spans="1:13" s="17" customFormat="1" ht="15">
      <c r="A12" s="38" t="s">
        <v>922</v>
      </c>
      <c r="B12" s="38"/>
      <c r="C12" s="38"/>
      <c r="D12" s="38"/>
      <c r="E12" s="42">
        <v>0</v>
      </c>
      <c r="F12" s="42"/>
      <c r="G12" s="31"/>
      <c r="H12" s="43" t="s">
        <v>952</v>
      </c>
      <c r="I12" s="43"/>
      <c r="J12" s="43"/>
      <c r="K12" s="43"/>
      <c r="L12" s="42">
        <v>0</v>
      </c>
      <c r="M12" s="42"/>
    </row>
    <row r="13" s="16" customFormat="1" ht="15">
      <c r="K13" s="22"/>
    </row>
    <row r="14" spans="1:16" s="26" customFormat="1" ht="135">
      <c r="A14" s="19" t="s">
        <v>932</v>
      </c>
      <c r="B14" s="19" t="s">
        <v>933</v>
      </c>
      <c r="C14" s="19" t="s">
        <v>934</v>
      </c>
      <c r="D14" s="19" t="s">
        <v>935</v>
      </c>
      <c r="E14" s="19" t="s">
        <v>936</v>
      </c>
      <c r="F14" s="19" t="s">
        <v>937</v>
      </c>
      <c r="G14" s="19" t="s">
        <v>938</v>
      </c>
      <c r="H14" s="19" t="s">
        <v>15</v>
      </c>
      <c r="I14" s="19" t="s">
        <v>262</v>
      </c>
      <c r="J14" s="19" t="s">
        <v>939</v>
      </c>
      <c r="K14" s="19" t="s">
        <v>940</v>
      </c>
      <c r="L14" s="19" t="s">
        <v>941</v>
      </c>
      <c r="M14" s="19" t="s">
        <v>942</v>
      </c>
      <c r="N14" s="19" t="s">
        <v>913</v>
      </c>
      <c r="O14" s="20" t="s">
        <v>943</v>
      </c>
      <c r="P14" s="21" t="s">
        <v>944</v>
      </c>
    </row>
    <row r="15" spans="1:17" ht="30">
      <c r="A15" s="32" t="s">
        <v>955</v>
      </c>
      <c r="B15" s="32" t="s">
        <v>956</v>
      </c>
      <c r="C15" s="32" t="s">
        <v>957</v>
      </c>
      <c r="D15" s="32" t="s">
        <v>955</v>
      </c>
      <c r="E15" s="32" t="s">
        <v>958</v>
      </c>
      <c r="F15" s="32" t="s">
        <v>956</v>
      </c>
      <c r="G15" s="33" t="s">
        <v>959</v>
      </c>
      <c r="H15" s="33" t="s">
        <v>178</v>
      </c>
      <c r="I15" s="33" t="s">
        <v>555</v>
      </c>
      <c r="J15" s="33" t="s">
        <v>555</v>
      </c>
      <c r="K15" s="33"/>
      <c r="L15" s="33"/>
      <c r="M15" s="33" t="s">
        <v>960</v>
      </c>
      <c r="N15" s="33" t="s">
        <v>914</v>
      </c>
      <c r="O15" s="33">
        <v>60</v>
      </c>
      <c r="P15" s="34" t="s">
        <v>2871</v>
      </c>
      <c r="Q15" s="29">
        <v>19742</v>
      </c>
    </row>
    <row r="16" spans="1:17" ht="30">
      <c r="A16" s="32" t="s">
        <v>961</v>
      </c>
      <c r="B16" s="32" t="s">
        <v>962</v>
      </c>
      <c r="C16" s="32" t="s">
        <v>963</v>
      </c>
      <c r="D16" s="32" t="s">
        <v>962</v>
      </c>
      <c r="E16" s="32" t="s">
        <v>963</v>
      </c>
      <c r="F16" s="33"/>
      <c r="G16" s="33" t="s">
        <v>964</v>
      </c>
      <c r="H16" s="33" t="s">
        <v>133</v>
      </c>
      <c r="I16" s="33" t="s">
        <v>555</v>
      </c>
      <c r="J16" s="33" t="s">
        <v>555</v>
      </c>
      <c r="K16" s="33"/>
      <c r="L16" s="33"/>
      <c r="M16" s="33" t="s">
        <v>965</v>
      </c>
      <c r="N16" s="33" t="s">
        <v>914</v>
      </c>
      <c r="O16" s="33">
        <v>300</v>
      </c>
      <c r="P16" s="34" t="s">
        <v>2871</v>
      </c>
      <c r="Q16" s="34" t="s">
        <v>2871</v>
      </c>
    </row>
    <row r="17" spans="1:17" ht="15">
      <c r="A17" s="32" t="s">
        <v>966</v>
      </c>
      <c r="B17" s="32" t="s">
        <v>967</v>
      </c>
      <c r="C17" s="32" t="s">
        <v>968</v>
      </c>
      <c r="D17" s="33" t="s">
        <v>555</v>
      </c>
      <c r="E17" s="33"/>
      <c r="F17" s="33"/>
      <c r="G17" s="33" t="s">
        <v>969</v>
      </c>
      <c r="H17" s="33" t="s">
        <v>16</v>
      </c>
      <c r="I17" s="33" t="s">
        <v>1267</v>
      </c>
      <c r="J17" s="33" t="s">
        <v>1268</v>
      </c>
      <c r="K17" s="33"/>
      <c r="L17" s="33" t="s">
        <v>970</v>
      </c>
      <c r="M17" s="33"/>
      <c r="N17" s="33" t="s">
        <v>914</v>
      </c>
      <c r="O17" s="33">
        <v>300</v>
      </c>
      <c r="P17" s="34" t="s">
        <v>2871</v>
      </c>
      <c r="Q17" s="34" t="s">
        <v>2871</v>
      </c>
    </row>
    <row r="18" spans="1:17" ht="15">
      <c r="A18" s="32" t="s">
        <v>971</v>
      </c>
      <c r="B18" s="32" t="s">
        <v>972</v>
      </c>
      <c r="C18" s="32" t="s">
        <v>973</v>
      </c>
      <c r="D18" s="33" t="s">
        <v>555</v>
      </c>
      <c r="E18" s="33"/>
      <c r="F18" s="33"/>
      <c r="G18" s="33" t="s">
        <v>974</v>
      </c>
      <c r="H18" s="33" t="s">
        <v>16</v>
      </c>
      <c r="I18" s="33" t="s">
        <v>2063</v>
      </c>
      <c r="J18" s="33" t="s">
        <v>1269</v>
      </c>
      <c r="K18" s="33"/>
      <c r="L18" s="33" t="s">
        <v>975</v>
      </c>
      <c r="M18" s="33"/>
      <c r="N18" s="33" t="s">
        <v>914</v>
      </c>
      <c r="O18" s="33">
        <v>300</v>
      </c>
      <c r="P18" s="34" t="s">
        <v>2871</v>
      </c>
      <c r="Q18" s="34" t="s">
        <v>2871</v>
      </c>
    </row>
    <row r="19" spans="1:17" ht="30">
      <c r="A19" s="32" t="s">
        <v>976</v>
      </c>
      <c r="B19" s="32" t="s">
        <v>977</v>
      </c>
      <c r="C19" s="32" t="s">
        <v>978</v>
      </c>
      <c r="D19" s="33" t="s">
        <v>555</v>
      </c>
      <c r="E19" s="33"/>
      <c r="F19" s="33"/>
      <c r="G19" s="33" t="s">
        <v>979</v>
      </c>
      <c r="H19" s="33" t="s">
        <v>16</v>
      </c>
      <c r="I19" s="33" t="s">
        <v>1267</v>
      </c>
      <c r="J19" s="33" t="s">
        <v>1268</v>
      </c>
      <c r="K19" s="33"/>
      <c r="L19" s="33" t="s">
        <v>980</v>
      </c>
      <c r="M19" s="33"/>
      <c r="N19" s="33" t="s">
        <v>914</v>
      </c>
      <c r="O19" s="33">
        <v>150</v>
      </c>
      <c r="P19" s="34" t="s">
        <v>2871</v>
      </c>
      <c r="Q19" s="34" t="s">
        <v>2871</v>
      </c>
    </row>
    <row r="20" spans="1:17" ht="30">
      <c r="A20" s="32" t="s">
        <v>981</v>
      </c>
      <c r="B20" s="33"/>
      <c r="C20" s="32" t="s">
        <v>982</v>
      </c>
      <c r="D20" s="33" t="s">
        <v>555</v>
      </c>
      <c r="E20" s="33"/>
      <c r="F20" s="33"/>
      <c r="G20" s="33" t="s">
        <v>983</v>
      </c>
      <c r="H20" s="33" t="s">
        <v>16</v>
      </c>
      <c r="I20" s="33" t="s">
        <v>1267</v>
      </c>
      <c r="J20" s="33" t="s">
        <v>1268</v>
      </c>
      <c r="K20" s="33"/>
      <c r="L20" s="33" t="s">
        <v>984</v>
      </c>
      <c r="M20" s="33"/>
      <c r="N20" s="33" t="s">
        <v>914</v>
      </c>
      <c r="O20" s="33">
        <v>150</v>
      </c>
      <c r="P20" s="34" t="s">
        <v>2871</v>
      </c>
      <c r="Q20" s="34" t="s">
        <v>2871</v>
      </c>
    </row>
    <row r="21" spans="1:17" ht="30">
      <c r="A21" s="32" t="s">
        <v>985</v>
      </c>
      <c r="B21" s="32" t="s">
        <v>986</v>
      </c>
      <c r="C21" s="33"/>
      <c r="D21" s="33" t="s">
        <v>555</v>
      </c>
      <c r="E21" s="33"/>
      <c r="F21" s="33"/>
      <c r="G21" s="33" t="s">
        <v>987</v>
      </c>
      <c r="H21" s="33" t="s">
        <v>16</v>
      </c>
      <c r="I21" s="33" t="s">
        <v>1267</v>
      </c>
      <c r="J21" s="33" t="s">
        <v>1268</v>
      </c>
      <c r="K21" s="33"/>
      <c r="L21" s="33" t="s">
        <v>988</v>
      </c>
      <c r="M21" s="33"/>
      <c r="N21" s="33" t="s">
        <v>914</v>
      </c>
      <c r="O21" s="33">
        <v>300</v>
      </c>
      <c r="P21" s="34" t="s">
        <v>2871</v>
      </c>
      <c r="Q21" s="34" t="s">
        <v>2871</v>
      </c>
    </row>
    <row r="22" spans="1:17" ht="15">
      <c r="A22" s="32" t="s">
        <v>989</v>
      </c>
      <c r="B22" s="32" t="s">
        <v>990</v>
      </c>
      <c r="C22" s="32" t="s">
        <v>991</v>
      </c>
      <c r="D22" s="33" t="s">
        <v>555</v>
      </c>
      <c r="E22" s="33"/>
      <c r="F22" s="33"/>
      <c r="G22" s="33" t="s">
        <v>992</v>
      </c>
      <c r="H22" s="33" t="s">
        <v>16</v>
      </c>
      <c r="I22" s="33" t="s">
        <v>1267</v>
      </c>
      <c r="J22" s="33" t="s">
        <v>1268</v>
      </c>
      <c r="K22" s="33"/>
      <c r="L22" s="33" t="s">
        <v>993</v>
      </c>
      <c r="M22" s="33"/>
      <c r="N22" s="33" t="s">
        <v>914</v>
      </c>
      <c r="O22" s="33">
        <v>150</v>
      </c>
      <c r="P22" s="34" t="s">
        <v>2871</v>
      </c>
      <c r="Q22" s="34" t="s">
        <v>2871</v>
      </c>
    </row>
    <row r="23" spans="1:17" ht="15">
      <c r="A23" s="32" t="s">
        <v>994</v>
      </c>
      <c r="B23" s="32" t="s">
        <v>995</v>
      </c>
      <c r="C23" s="32" t="s">
        <v>996</v>
      </c>
      <c r="D23" s="33" t="s">
        <v>555</v>
      </c>
      <c r="E23" s="33"/>
      <c r="F23" s="33"/>
      <c r="G23" s="33" t="s">
        <v>997</v>
      </c>
      <c r="H23" s="33" t="s">
        <v>16</v>
      </c>
      <c r="I23" s="33" t="s">
        <v>1267</v>
      </c>
      <c r="J23" s="33" t="s">
        <v>1268</v>
      </c>
      <c r="K23" s="33"/>
      <c r="L23" s="33" t="s">
        <v>998</v>
      </c>
      <c r="M23" s="33"/>
      <c r="N23" s="33" t="s">
        <v>914</v>
      </c>
      <c r="O23" s="33">
        <v>150</v>
      </c>
      <c r="P23" s="34" t="s">
        <v>2871</v>
      </c>
      <c r="Q23" s="34" t="s">
        <v>2871</v>
      </c>
    </row>
    <row r="24" spans="1:17" ht="30">
      <c r="A24" s="32" t="s">
        <v>999</v>
      </c>
      <c r="B24" s="32" t="s">
        <v>1000</v>
      </c>
      <c r="C24" s="32" t="s">
        <v>1001</v>
      </c>
      <c r="D24" s="33" t="s">
        <v>555</v>
      </c>
      <c r="E24" s="33"/>
      <c r="F24" s="33"/>
      <c r="G24" s="33" t="s">
        <v>1002</v>
      </c>
      <c r="H24" s="33" t="s">
        <v>16</v>
      </c>
      <c r="I24" s="33" t="s">
        <v>1267</v>
      </c>
      <c r="J24" s="33" t="s">
        <v>1268</v>
      </c>
      <c r="K24" s="33"/>
      <c r="L24" s="33" t="s">
        <v>1003</v>
      </c>
      <c r="M24" s="33"/>
      <c r="N24" s="33" t="s">
        <v>914</v>
      </c>
      <c r="O24" s="33">
        <v>150</v>
      </c>
      <c r="P24" s="34" t="s">
        <v>2871</v>
      </c>
      <c r="Q24" s="34" t="s">
        <v>2871</v>
      </c>
    </row>
    <row r="25" spans="1:17" ht="15">
      <c r="A25" s="32" t="s">
        <v>1004</v>
      </c>
      <c r="B25" s="32" t="s">
        <v>1005</v>
      </c>
      <c r="C25" s="33"/>
      <c r="D25" s="33" t="s">
        <v>555</v>
      </c>
      <c r="E25" s="33"/>
      <c r="F25" s="33"/>
      <c r="G25" s="33" t="s">
        <v>1006</v>
      </c>
      <c r="H25" s="33" t="s">
        <v>16</v>
      </c>
      <c r="I25" s="33" t="s">
        <v>1267</v>
      </c>
      <c r="J25" s="33" t="s">
        <v>1268</v>
      </c>
      <c r="K25" s="33"/>
      <c r="L25" s="33" t="s">
        <v>1007</v>
      </c>
      <c r="M25" s="33"/>
      <c r="N25" s="33" t="s">
        <v>914</v>
      </c>
      <c r="O25" s="33">
        <v>300</v>
      </c>
      <c r="P25" s="34" t="s">
        <v>2871</v>
      </c>
      <c r="Q25" s="34" t="s">
        <v>2871</v>
      </c>
    </row>
    <row r="26" spans="1:17" ht="30">
      <c r="A26" s="32" t="s">
        <v>1008</v>
      </c>
      <c r="B26" s="32" t="s">
        <v>1009</v>
      </c>
      <c r="C26" s="32" t="s">
        <v>1010</v>
      </c>
      <c r="D26" s="33" t="s">
        <v>555</v>
      </c>
      <c r="E26" s="33"/>
      <c r="F26" s="33"/>
      <c r="G26" s="33" t="s">
        <v>1011</v>
      </c>
      <c r="H26" s="33" t="s">
        <v>16</v>
      </c>
      <c r="I26" s="33" t="s">
        <v>1267</v>
      </c>
      <c r="J26" s="33" t="s">
        <v>1268</v>
      </c>
      <c r="K26" s="33"/>
      <c r="L26" s="33" t="s">
        <v>1012</v>
      </c>
      <c r="M26" s="33"/>
      <c r="N26" s="33" t="s">
        <v>914</v>
      </c>
      <c r="O26" s="33">
        <v>300</v>
      </c>
      <c r="P26" s="34" t="s">
        <v>2871</v>
      </c>
      <c r="Q26" s="34" t="s">
        <v>2871</v>
      </c>
    </row>
    <row r="27" spans="1:17" ht="30">
      <c r="A27" s="32" t="s">
        <v>1013</v>
      </c>
      <c r="B27" s="32" t="s">
        <v>1014</v>
      </c>
      <c r="C27" s="32" t="s">
        <v>1015</v>
      </c>
      <c r="D27" s="33" t="s">
        <v>555</v>
      </c>
      <c r="E27" s="33"/>
      <c r="F27" s="33"/>
      <c r="G27" s="33" t="s">
        <v>1016</v>
      </c>
      <c r="H27" s="33" t="s">
        <v>16</v>
      </c>
      <c r="I27" s="33" t="s">
        <v>1270</v>
      </c>
      <c r="J27" s="33" t="s">
        <v>545</v>
      </c>
      <c r="K27" s="33"/>
      <c r="L27" s="33" t="s">
        <v>1017</v>
      </c>
      <c r="M27" s="33"/>
      <c r="N27" s="33" t="s">
        <v>914</v>
      </c>
      <c r="O27" s="33">
        <v>300</v>
      </c>
      <c r="P27" s="34" t="s">
        <v>2871</v>
      </c>
      <c r="Q27" s="34" t="s">
        <v>2871</v>
      </c>
    </row>
    <row r="28" spans="1:17" ht="15">
      <c r="A28" s="32" t="s">
        <v>1018</v>
      </c>
      <c r="B28" s="32" t="s">
        <v>1019</v>
      </c>
      <c r="C28" s="32" t="s">
        <v>1020</v>
      </c>
      <c r="D28" s="33" t="s">
        <v>555</v>
      </c>
      <c r="E28" s="33"/>
      <c r="F28" s="33"/>
      <c r="G28" s="33" t="s">
        <v>1021</v>
      </c>
      <c r="H28" s="33" t="s">
        <v>16</v>
      </c>
      <c r="I28" s="33" t="s">
        <v>1267</v>
      </c>
      <c r="J28" s="33" t="s">
        <v>1268</v>
      </c>
      <c r="K28" s="33"/>
      <c r="L28" s="33" t="s">
        <v>1022</v>
      </c>
      <c r="M28" s="33"/>
      <c r="N28" s="33" t="s">
        <v>914</v>
      </c>
      <c r="O28" s="33">
        <v>150</v>
      </c>
      <c r="P28" s="34" t="s">
        <v>2871</v>
      </c>
      <c r="Q28" s="34" t="s">
        <v>2871</v>
      </c>
    </row>
    <row r="29" spans="1:17" ht="15">
      <c r="A29" s="32" t="s">
        <v>1023</v>
      </c>
      <c r="B29" s="32" t="s">
        <v>1024</v>
      </c>
      <c r="C29" s="32" t="s">
        <v>1025</v>
      </c>
      <c r="D29" s="33" t="s">
        <v>555</v>
      </c>
      <c r="E29" s="33"/>
      <c r="F29" s="33"/>
      <c r="G29" s="33" t="s">
        <v>1026</v>
      </c>
      <c r="H29" s="33" t="s">
        <v>16</v>
      </c>
      <c r="I29" s="33" t="s">
        <v>1267</v>
      </c>
      <c r="J29" s="33" t="s">
        <v>1268</v>
      </c>
      <c r="K29" s="33"/>
      <c r="L29" s="33" t="s">
        <v>1027</v>
      </c>
      <c r="M29" s="33"/>
      <c r="N29" s="33" t="s">
        <v>914</v>
      </c>
      <c r="O29" s="33">
        <v>150</v>
      </c>
      <c r="P29" s="34" t="s">
        <v>2871</v>
      </c>
      <c r="Q29" s="34" t="s">
        <v>2871</v>
      </c>
    </row>
    <row r="30" spans="1:17" ht="30">
      <c r="A30" s="32" t="s">
        <v>1028</v>
      </c>
      <c r="B30" s="32" t="s">
        <v>1029</v>
      </c>
      <c r="C30" s="33"/>
      <c r="D30" s="33" t="s">
        <v>555</v>
      </c>
      <c r="E30" s="33"/>
      <c r="F30" s="33"/>
      <c r="G30" s="33" t="s">
        <v>1030</v>
      </c>
      <c r="H30" s="33" t="s">
        <v>16</v>
      </c>
      <c r="I30" s="33" t="s">
        <v>1267</v>
      </c>
      <c r="J30" s="33" t="s">
        <v>1268</v>
      </c>
      <c r="K30" s="33"/>
      <c r="L30" s="33" t="s">
        <v>1031</v>
      </c>
      <c r="M30" s="33"/>
      <c r="N30" s="33" t="s">
        <v>914</v>
      </c>
      <c r="O30" s="33">
        <v>150</v>
      </c>
      <c r="P30" s="34" t="s">
        <v>2871</v>
      </c>
      <c r="Q30" s="34" t="s">
        <v>2871</v>
      </c>
    </row>
    <row r="31" spans="1:17" ht="15">
      <c r="A31" s="32" t="s">
        <v>1032</v>
      </c>
      <c r="B31" s="32" t="s">
        <v>1033</v>
      </c>
      <c r="C31" s="32" t="s">
        <v>1034</v>
      </c>
      <c r="D31" s="33" t="s">
        <v>555</v>
      </c>
      <c r="E31" s="33"/>
      <c r="F31" s="33"/>
      <c r="G31" s="33" t="s">
        <v>1035</v>
      </c>
      <c r="H31" s="33" t="s">
        <v>16</v>
      </c>
      <c r="I31" s="33" t="s">
        <v>2063</v>
      </c>
      <c r="J31" s="33" t="s">
        <v>1271</v>
      </c>
      <c r="K31" s="33"/>
      <c r="L31" s="33" t="s">
        <v>1036</v>
      </c>
      <c r="M31" s="33"/>
      <c r="N31" s="33" t="s">
        <v>914</v>
      </c>
      <c r="O31" s="33">
        <v>300</v>
      </c>
      <c r="P31" s="34" t="s">
        <v>2871</v>
      </c>
      <c r="Q31" s="34" t="s">
        <v>2871</v>
      </c>
    </row>
    <row r="32" spans="1:17" ht="15">
      <c r="A32" s="32" t="s">
        <v>1037</v>
      </c>
      <c r="B32" s="32" t="s">
        <v>1038</v>
      </c>
      <c r="C32" s="32" t="s">
        <v>1039</v>
      </c>
      <c r="D32" s="32" t="s">
        <v>1040</v>
      </c>
      <c r="E32" s="32" t="s">
        <v>1038</v>
      </c>
      <c r="F32" s="33"/>
      <c r="G32" s="33" t="s">
        <v>1041</v>
      </c>
      <c r="H32" s="33" t="s">
        <v>16</v>
      </c>
      <c r="I32" s="33" t="s">
        <v>1267</v>
      </c>
      <c r="J32" s="33" t="s">
        <v>1272</v>
      </c>
      <c r="K32" s="33"/>
      <c r="L32" s="33" t="s">
        <v>1042</v>
      </c>
      <c r="M32" s="33"/>
      <c r="N32" s="33" t="s">
        <v>914</v>
      </c>
      <c r="O32" s="33">
        <v>150</v>
      </c>
      <c r="P32" s="34" t="s">
        <v>2871</v>
      </c>
      <c r="Q32" s="34" t="s">
        <v>2871</v>
      </c>
    </row>
    <row r="33" spans="1:17" ht="15">
      <c r="A33" s="32" t="s">
        <v>1043</v>
      </c>
      <c r="B33" s="32" t="s">
        <v>1044</v>
      </c>
      <c r="C33" s="33"/>
      <c r="D33" s="33" t="s">
        <v>555</v>
      </c>
      <c r="E33" s="33"/>
      <c r="F33" s="33"/>
      <c r="G33" s="33" t="s">
        <v>1045</v>
      </c>
      <c r="H33" s="33" t="s">
        <v>16</v>
      </c>
      <c r="I33" s="33" t="s">
        <v>1267</v>
      </c>
      <c r="J33" s="33" t="s">
        <v>1268</v>
      </c>
      <c r="K33" s="33"/>
      <c r="L33" s="33" t="s">
        <v>1046</v>
      </c>
      <c r="M33" s="33"/>
      <c r="N33" s="33" t="s">
        <v>914</v>
      </c>
      <c r="O33" s="33">
        <v>150</v>
      </c>
      <c r="P33" s="34" t="s">
        <v>2871</v>
      </c>
      <c r="Q33" s="34" t="s">
        <v>2871</v>
      </c>
    </row>
    <row r="34" spans="1:17" ht="15">
      <c r="A34" s="32" t="s">
        <v>1047</v>
      </c>
      <c r="B34" s="32" t="s">
        <v>1048</v>
      </c>
      <c r="C34" s="32" t="s">
        <v>1049</v>
      </c>
      <c r="D34" s="33" t="s">
        <v>555</v>
      </c>
      <c r="E34" s="33"/>
      <c r="F34" s="33"/>
      <c r="G34" s="33" t="s">
        <v>1050</v>
      </c>
      <c r="H34" s="33" t="s">
        <v>16</v>
      </c>
      <c r="I34" s="33" t="s">
        <v>1267</v>
      </c>
      <c r="J34" s="33" t="s">
        <v>1268</v>
      </c>
      <c r="K34" s="33"/>
      <c r="L34" s="33" t="s">
        <v>1051</v>
      </c>
      <c r="M34" s="33"/>
      <c r="N34" s="33" t="s">
        <v>914</v>
      </c>
      <c r="O34" s="33">
        <v>150</v>
      </c>
      <c r="P34" s="34" t="s">
        <v>2871</v>
      </c>
      <c r="Q34" s="34" t="s">
        <v>2871</v>
      </c>
    </row>
    <row r="35" spans="1:17" ht="30">
      <c r="A35" s="32" t="s">
        <v>1052</v>
      </c>
      <c r="B35" s="32" t="s">
        <v>1053</v>
      </c>
      <c r="C35" s="32" t="s">
        <v>996</v>
      </c>
      <c r="D35" s="33" t="s">
        <v>555</v>
      </c>
      <c r="E35" s="33"/>
      <c r="F35" s="33"/>
      <c r="G35" s="33" t="s">
        <v>1054</v>
      </c>
      <c r="H35" s="33" t="s">
        <v>16</v>
      </c>
      <c r="I35" s="33" t="s">
        <v>1267</v>
      </c>
      <c r="J35" s="33" t="s">
        <v>1268</v>
      </c>
      <c r="K35" s="33"/>
      <c r="L35" s="33" t="s">
        <v>1055</v>
      </c>
      <c r="M35" s="33"/>
      <c r="N35" s="33" t="s">
        <v>914</v>
      </c>
      <c r="O35" s="33">
        <v>150</v>
      </c>
      <c r="P35" s="34" t="s">
        <v>2871</v>
      </c>
      <c r="Q35" s="34" t="s">
        <v>2871</v>
      </c>
    </row>
    <row r="36" spans="1:17" ht="15">
      <c r="A36" s="32" t="s">
        <v>1056</v>
      </c>
      <c r="B36" s="32" t="s">
        <v>1057</v>
      </c>
      <c r="C36" s="33"/>
      <c r="D36" s="33" t="s">
        <v>555</v>
      </c>
      <c r="E36" s="33"/>
      <c r="F36" s="33"/>
      <c r="G36" s="33" t="s">
        <v>1058</v>
      </c>
      <c r="H36" s="33" t="s">
        <v>16</v>
      </c>
      <c r="I36" s="33" t="s">
        <v>1267</v>
      </c>
      <c r="J36" s="33" t="s">
        <v>1268</v>
      </c>
      <c r="K36" s="33"/>
      <c r="L36" s="33" t="s">
        <v>1059</v>
      </c>
      <c r="M36" s="33"/>
      <c r="N36" s="33" t="s">
        <v>914</v>
      </c>
      <c r="O36" s="33">
        <v>300</v>
      </c>
      <c r="P36" s="34" t="s">
        <v>2871</v>
      </c>
      <c r="Q36" s="34" t="s">
        <v>2871</v>
      </c>
    </row>
    <row r="37" spans="1:17" ht="15">
      <c r="A37" s="32" t="s">
        <v>1060</v>
      </c>
      <c r="B37" s="32" t="s">
        <v>1061</v>
      </c>
      <c r="C37" s="32" t="s">
        <v>1062</v>
      </c>
      <c r="D37" s="33" t="s">
        <v>555</v>
      </c>
      <c r="E37" s="33"/>
      <c r="F37" s="33"/>
      <c r="G37" s="33" t="s">
        <v>1063</v>
      </c>
      <c r="H37" s="33" t="s">
        <v>16</v>
      </c>
      <c r="I37" s="33" t="s">
        <v>1267</v>
      </c>
      <c r="J37" s="33" t="s">
        <v>1268</v>
      </c>
      <c r="K37" s="33"/>
      <c r="L37" s="33" t="s">
        <v>1064</v>
      </c>
      <c r="M37" s="33"/>
      <c r="N37" s="33" t="s">
        <v>914</v>
      </c>
      <c r="O37" s="33">
        <v>750</v>
      </c>
      <c r="P37" s="34" t="s">
        <v>2871</v>
      </c>
      <c r="Q37" s="34" t="s">
        <v>2871</v>
      </c>
    </row>
    <row r="38" spans="1:17" ht="15">
      <c r="A38" s="32" t="s">
        <v>1065</v>
      </c>
      <c r="B38" s="32" t="s">
        <v>1066</v>
      </c>
      <c r="C38" s="33"/>
      <c r="D38" s="33" t="s">
        <v>555</v>
      </c>
      <c r="E38" s="33"/>
      <c r="F38" s="33"/>
      <c r="G38" s="33" t="s">
        <v>1067</v>
      </c>
      <c r="H38" s="33" t="s">
        <v>16</v>
      </c>
      <c r="I38" s="33" t="s">
        <v>1267</v>
      </c>
      <c r="J38" s="33" t="s">
        <v>1268</v>
      </c>
      <c r="K38" s="33"/>
      <c r="L38" s="33" t="s">
        <v>1068</v>
      </c>
      <c r="M38" s="33"/>
      <c r="N38" s="33" t="s">
        <v>914</v>
      </c>
      <c r="O38" s="33">
        <v>150</v>
      </c>
      <c r="P38" s="34" t="s">
        <v>2871</v>
      </c>
      <c r="Q38" s="34" t="s">
        <v>2871</v>
      </c>
    </row>
    <row r="39" spans="1:17" ht="30">
      <c r="A39" s="32" t="s">
        <v>1069</v>
      </c>
      <c r="B39" s="32" t="s">
        <v>996</v>
      </c>
      <c r="C39" s="32" t="s">
        <v>1070</v>
      </c>
      <c r="D39" s="33" t="s">
        <v>555</v>
      </c>
      <c r="E39" s="33"/>
      <c r="F39" s="33"/>
      <c r="G39" s="33" t="s">
        <v>1071</v>
      </c>
      <c r="H39" s="33" t="s">
        <v>16</v>
      </c>
      <c r="I39" s="33" t="s">
        <v>1267</v>
      </c>
      <c r="J39" s="33" t="s">
        <v>1268</v>
      </c>
      <c r="K39" s="33"/>
      <c r="L39" s="33" t="s">
        <v>1072</v>
      </c>
      <c r="M39" s="33"/>
      <c r="N39" s="33" t="s">
        <v>914</v>
      </c>
      <c r="O39" s="33">
        <v>600</v>
      </c>
      <c r="P39" s="34" t="s">
        <v>2871</v>
      </c>
      <c r="Q39" s="34" t="s">
        <v>2871</v>
      </c>
    </row>
    <row r="40" spans="1:17" ht="15">
      <c r="A40" s="32" t="s">
        <v>1073</v>
      </c>
      <c r="B40" s="32" t="s">
        <v>1074</v>
      </c>
      <c r="C40" s="33"/>
      <c r="D40" s="32" t="s">
        <v>1075</v>
      </c>
      <c r="E40" s="32" t="s">
        <v>1076</v>
      </c>
      <c r="F40" s="32" t="s">
        <v>1077</v>
      </c>
      <c r="G40" s="33" t="s">
        <v>1078</v>
      </c>
      <c r="H40" s="33" t="s">
        <v>16</v>
      </c>
      <c r="I40" s="33" t="s">
        <v>1267</v>
      </c>
      <c r="J40" s="33" t="s">
        <v>1268</v>
      </c>
      <c r="K40" s="33"/>
      <c r="L40" s="33" t="s">
        <v>1079</v>
      </c>
      <c r="M40" s="33"/>
      <c r="N40" s="33" t="s">
        <v>914</v>
      </c>
      <c r="O40" s="33">
        <v>300</v>
      </c>
      <c r="P40" s="34" t="s">
        <v>2871</v>
      </c>
      <c r="Q40" s="34" t="s">
        <v>2871</v>
      </c>
    </row>
    <row r="41" spans="1:17" ht="15">
      <c r="A41" s="32" t="s">
        <v>1080</v>
      </c>
      <c r="B41" s="32" t="s">
        <v>1081</v>
      </c>
      <c r="C41" s="32" t="s">
        <v>1082</v>
      </c>
      <c r="D41" s="33" t="s">
        <v>555</v>
      </c>
      <c r="E41" s="33"/>
      <c r="F41" s="33"/>
      <c r="G41" s="33" t="s">
        <v>1083</v>
      </c>
      <c r="H41" s="33" t="s">
        <v>16</v>
      </c>
      <c r="I41" s="33" t="s">
        <v>1267</v>
      </c>
      <c r="J41" s="33" t="s">
        <v>1268</v>
      </c>
      <c r="K41" s="33"/>
      <c r="L41" s="33" t="s">
        <v>1084</v>
      </c>
      <c r="M41" s="33"/>
      <c r="N41" s="33" t="s">
        <v>914</v>
      </c>
      <c r="O41" s="33">
        <v>150</v>
      </c>
      <c r="P41" s="34" t="s">
        <v>2871</v>
      </c>
      <c r="Q41" s="34" t="s">
        <v>2871</v>
      </c>
    </row>
    <row r="42" spans="1:17" ht="15">
      <c r="A42" s="32" t="s">
        <v>1080</v>
      </c>
      <c r="B42" s="32" t="s">
        <v>1085</v>
      </c>
      <c r="C42" s="32" t="s">
        <v>1086</v>
      </c>
      <c r="D42" s="33" t="s">
        <v>555</v>
      </c>
      <c r="E42" s="33"/>
      <c r="F42" s="33"/>
      <c r="G42" s="33" t="s">
        <v>1087</v>
      </c>
      <c r="H42" s="33" t="s">
        <v>16</v>
      </c>
      <c r="I42" s="33" t="s">
        <v>1267</v>
      </c>
      <c r="J42" s="33" t="s">
        <v>1268</v>
      </c>
      <c r="K42" s="33"/>
      <c r="L42" s="33" t="s">
        <v>1088</v>
      </c>
      <c r="M42" s="33"/>
      <c r="N42" s="33" t="s">
        <v>914</v>
      </c>
      <c r="O42" s="33">
        <v>150</v>
      </c>
      <c r="P42" s="34" t="s">
        <v>2871</v>
      </c>
      <c r="Q42" s="34" t="s">
        <v>2871</v>
      </c>
    </row>
    <row r="43" spans="1:17" ht="30">
      <c r="A43" s="32" t="s">
        <v>1089</v>
      </c>
      <c r="B43" s="32" t="s">
        <v>1090</v>
      </c>
      <c r="C43" s="32" t="s">
        <v>1091</v>
      </c>
      <c r="D43" s="33" t="s">
        <v>555</v>
      </c>
      <c r="E43" s="33"/>
      <c r="F43" s="33"/>
      <c r="G43" s="33" t="s">
        <v>1092</v>
      </c>
      <c r="H43" s="33" t="s">
        <v>16</v>
      </c>
      <c r="I43" s="33" t="s">
        <v>1267</v>
      </c>
      <c r="J43" s="33" t="s">
        <v>1268</v>
      </c>
      <c r="K43" s="33"/>
      <c r="L43" s="33" t="s">
        <v>1093</v>
      </c>
      <c r="M43" s="33"/>
      <c r="N43" s="33" t="s">
        <v>914</v>
      </c>
      <c r="O43" s="33">
        <v>300</v>
      </c>
      <c r="P43" s="34" t="s">
        <v>2871</v>
      </c>
      <c r="Q43" s="34" t="s">
        <v>2871</v>
      </c>
    </row>
    <row r="44" spans="1:17" ht="30">
      <c r="A44" s="32" t="s">
        <v>1094</v>
      </c>
      <c r="B44" s="32" t="s">
        <v>1095</v>
      </c>
      <c r="C44" s="33"/>
      <c r="D44" s="33" t="s">
        <v>555</v>
      </c>
      <c r="E44" s="33"/>
      <c r="F44" s="33"/>
      <c r="G44" s="33" t="s">
        <v>1096</v>
      </c>
      <c r="H44" s="33" t="s">
        <v>16</v>
      </c>
      <c r="I44" s="33" t="s">
        <v>2063</v>
      </c>
      <c r="J44" s="33" t="s">
        <v>1269</v>
      </c>
      <c r="K44" s="33"/>
      <c r="L44" s="33" t="s">
        <v>1097</v>
      </c>
      <c r="M44" s="33"/>
      <c r="N44" s="33" t="s">
        <v>914</v>
      </c>
      <c r="O44" s="33">
        <v>300</v>
      </c>
      <c r="P44" s="34" t="s">
        <v>2871</v>
      </c>
      <c r="Q44" s="34" t="s">
        <v>2871</v>
      </c>
    </row>
    <row r="45" spans="1:17" ht="15">
      <c r="A45" s="32" t="s">
        <v>1098</v>
      </c>
      <c r="B45" s="32" t="s">
        <v>1099</v>
      </c>
      <c r="C45" s="32" t="s">
        <v>1100</v>
      </c>
      <c r="D45" s="33" t="s">
        <v>555</v>
      </c>
      <c r="E45" s="33"/>
      <c r="F45" s="33"/>
      <c r="G45" s="33" t="s">
        <v>1101</v>
      </c>
      <c r="H45" s="33" t="s">
        <v>16</v>
      </c>
      <c r="I45" s="33" t="s">
        <v>2063</v>
      </c>
      <c r="J45" s="33" t="s">
        <v>1269</v>
      </c>
      <c r="K45" s="33"/>
      <c r="L45" s="33" t="s">
        <v>1102</v>
      </c>
      <c r="M45" s="33"/>
      <c r="N45" s="33" t="s">
        <v>914</v>
      </c>
      <c r="O45" s="33">
        <v>2250</v>
      </c>
      <c r="P45" s="34" t="s">
        <v>2871</v>
      </c>
      <c r="Q45" s="34" t="s">
        <v>2871</v>
      </c>
    </row>
    <row r="46" spans="1:17" ht="15">
      <c r="A46" s="32" t="s">
        <v>1103</v>
      </c>
      <c r="B46" s="32" t="s">
        <v>1104</v>
      </c>
      <c r="C46" s="33"/>
      <c r="D46" s="33" t="s">
        <v>555</v>
      </c>
      <c r="E46" s="33"/>
      <c r="F46" s="33"/>
      <c r="G46" s="33" t="s">
        <v>1105</v>
      </c>
      <c r="H46" s="33" t="s">
        <v>16</v>
      </c>
      <c r="I46" s="33" t="s">
        <v>1267</v>
      </c>
      <c r="J46" s="33" t="s">
        <v>1268</v>
      </c>
      <c r="K46" s="33"/>
      <c r="L46" s="33" t="s">
        <v>1106</v>
      </c>
      <c r="M46" s="33"/>
      <c r="N46" s="33" t="s">
        <v>914</v>
      </c>
      <c r="O46" s="33">
        <v>750</v>
      </c>
      <c r="P46" s="34" t="s">
        <v>2871</v>
      </c>
      <c r="Q46" s="34" t="s">
        <v>2871</v>
      </c>
    </row>
    <row r="47" spans="1:17" ht="30">
      <c r="A47" s="32" t="s">
        <v>1107</v>
      </c>
      <c r="B47" s="32" t="s">
        <v>1108</v>
      </c>
      <c r="C47" s="33"/>
      <c r="D47" s="33" t="s">
        <v>555</v>
      </c>
      <c r="E47" s="33"/>
      <c r="F47" s="33"/>
      <c r="G47" s="33" t="s">
        <v>1109</v>
      </c>
      <c r="H47" s="33" t="s">
        <v>16</v>
      </c>
      <c r="I47" s="33" t="s">
        <v>1267</v>
      </c>
      <c r="J47" s="33" t="s">
        <v>1268</v>
      </c>
      <c r="K47" s="33"/>
      <c r="L47" s="33" t="s">
        <v>1110</v>
      </c>
      <c r="M47" s="33"/>
      <c r="N47" s="33" t="s">
        <v>914</v>
      </c>
      <c r="O47" s="33">
        <v>300</v>
      </c>
      <c r="P47" s="34" t="s">
        <v>2871</v>
      </c>
      <c r="Q47" s="34" t="s">
        <v>2871</v>
      </c>
    </row>
    <row r="48" spans="1:17" ht="15">
      <c r="A48" s="32" t="s">
        <v>1111</v>
      </c>
      <c r="B48" s="32" t="s">
        <v>1112</v>
      </c>
      <c r="C48" s="33"/>
      <c r="D48" s="33" t="s">
        <v>555</v>
      </c>
      <c r="E48" s="33"/>
      <c r="F48" s="33"/>
      <c r="G48" s="33" t="s">
        <v>1113</v>
      </c>
      <c r="H48" s="33" t="s">
        <v>16</v>
      </c>
      <c r="I48" s="33" t="s">
        <v>1267</v>
      </c>
      <c r="J48" s="33" t="s">
        <v>1268</v>
      </c>
      <c r="K48" s="33"/>
      <c r="L48" s="33" t="s">
        <v>1114</v>
      </c>
      <c r="M48" s="33"/>
      <c r="N48" s="33" t="s">
        <v>914</v>
      </c>
      <c r="O48" s="33">
        <v>300</v>
      </c>
      <c r="P48" s="34" t="s">
        <v>2871</v>
      </c>
      <c r="Q48" s="34" t="s">
        <v>2871</v>
      </c>
    </row>
    <row r="49" spans="1:17" ht="15">
      <c r="A49" s="32" t="s">
        <v>1115</v>
      </c>
      <c r="B49" s="32" t="s">
        <v>1112</v>
      </c>
      <c r="C49" s="33"/>
      <c r="D49" s="33" t="s">
        <v>555</v>
      </c>
      <c r="E49" s="33"/>
      <c r="F49" s="33"/>
      <c r="G49" s="33" t="s">
        <v>1116</v>
      </c>
      <c r="H49" s="33" t="s">
        <v>16</v>
      </c>
      <c r="I49" s="33" t="s">
        <v>1267</v>
      </c>
      <c r="J49" s="33" t="s">
        <v>1268</v>
      </c>
      <c r="K49" s="33"/>
      <c r="L49" s="33" t="s">
        <v>1117</v>
      </c>
      <c r="M49" s="33"/>
      <c r="N49" s="33" t="s">
        <v>914</v>
      </c>
      <c r="O49" s="33">
        <v>930</v>
      </c>
      <c r="P49" s="34" t="s">
        <v>2871</v>
      </c>
      <c r="Q49" s="34" t="s">
        <v>2871</v>
      </c>
    </row>
    <row r="50" spans="1:17" ht="30">
      <c r="A50" s="32" t="s">
        <v>1118</v>
      </c>
      <c r="B50" s="32" t="s">
        <v>1119</v>
      </c>
      <c r="C50" s="33"/>
      <c r="D50" s="32" t="s">
        <v>1120</v>
      </c>
      <c r="E50" s="32" t="s">
        <v>1121</v>
      </c>
      <c r="F50" s="33"/>
      <c r="G50" s="33" t="s">
        <v>1122</v>
      </c>
      <c r="H50" s="33" t="s">
        <v>16</v>
      </c>
      <c r="I50" s="33" t="s">
        <v>1267</v>
      </c>
      <c r="J50" s="33" t="s">
        <v>514</v>
      </c>
      <c r="K50" s="33"/>
      <c r="L50" s="33" t="s">
        <v>1123</v>
      </c>
      <c r="M50" s="33"/>
      <c r="N50" s="33" t="s">
        <v>914</v>
      </c>
      <c r="O50" s="33">
        <v>150</v>
      </c>
      <c r="P50" s="34" t="s">
        <v>2871</v>
      </c>
      <c r="Q50" s="34" t="s">
        <v>2871</v>
      </c>
    </row>
    <row r="51" spans="1:17" ht="15">
      <c r="A51" s="33" t="s">
        <v>555</v>
      </c>
      <c r="B51" s="33"/>
      <c r="C51" s="33"/>
      <c r="D51" s="32" t="s">
        <v>1120</v>
      </c>
      <c r="E51" s="32" t="s">
        <v>1124</v>
      </c>
      <c r="F51" s="33"/>
      <c r="G51" s="33" t="s">
        <v>1125</v>
      </c>
      <c r="H51" s="33" t="s">
        <v>16</v>
      </c>
      <c r="I51" s="33" t="s">
        <v>1267</v>
      </c>
      <c r="J51" s="33" t="s">
        <v>1268</v>
      </c>
      <c r="K51" s="33"/>
      <c r="L51" s="33" t="s">
        <v>1126</v>
      </c>
      <c r="M51" s="33"/>
      <c r="N51" s="33" t="s">
        <v>914</v>
      </c>
      <c r="O51" s="33">
        <v>150</v>
      </c>
      <c r="P51" s="34" t="s">
        <v>2871</v>
      </c>
      <c r="Q51" s="34" t="s">
        <v>2871</v>
      </c>
    </row>
    <row r="52" spans="1:17" ht="15">
      <c r="A52" s="32" t="s">
        <v>1127</v>
      </c>
      <c r="B52" s="32" t="s">
        <v>1128</v>
      </c>
      <c r="C52" s="32" t="s">
        <v>1129</v>
      </c>
      <c r="D52" s="32" t="s">
        <v>1130</v>
      </c>
      <c r="E52" s="32" t="s">
        <v>1129</v>
      </c>
      <c r="F52" s="32" t="s">
        <v>1131</v>
      </c>
      <c r="G52" s="33" t="s">
        <v>1132</v>
      </c>
      <c r="H52" s="33" t="s">
        <v>16</v>
      </c>
      <c r="I52" s="33" t="s">
        <v>294</v>
      </c>
      <c r="J52" s="33" t="s">
        <v>0</v>
      </c>
      <c r="K52" s="33"/>
      <c r="L52" s="33" t="s">
        <v>1133</v>
      </c>
      <c r="M52" s="33"/>
      <c r="N52" s="33" t="s">
        <v>914</v>
      </c>
      <c r="O52" s="33">
        <v>150</v>
      </c>
      <c r="P52" s="34" t="s">
        <v>2871</v>
      </c>
      <c r="Q52" s="34" t="s">
        <v>2871</v>
      </c>
    </row>
    <row r="53" spans="1:17" ht="15">
      <c r="A53" s="32" t="s">
        <v>1134</v>
      </c>
      <c r="B53" s="32" t="s">
        <v>1135</v>
      </c>
      <c r="C53" s="32" t="s">
        <v>1136</v>
      </c>
      <c r="D53" s="32" t="s">
        <v>1137</v>
      </c>
      <c r="E53" s="32" t="s">
        <v>1135</v>
      </c>
      <c r="F53" s="32" t="s">
        <v>1136</v>
      </c>
      <c r="G53" s="33" t="s">
        <v>1138</v>
      </c>
      <c r="H53" s="33" t="s">
        <v>16</v>
      </c>
      <c r="I53" s="33" t="s">
        <v>1267</v>
      </c>
      <c r="J53" s="33" t="s">
        <v>1268</v>
      </c>
      <c r="K53" s="33"/>
      <c r="L53" s="33" t="s">
        <v>1139</v>
      </c>
      <c r="M53" s="33"/>
      <c r="N53" s="33" t="s">
        <v>914</v>
      </c>
      <c r="O53" s="33">
        <v>300</v>
      </c>
      <c r="P53" s="34" t="s">
        <v>2871</v>
      </c>
      <c r="Q53" s="34" t="s">
        <v>2871</v>
      </c>
    </row>
    <row r="54" spans="1:17" ht="15">
      <c r="A54" s="32" t="s">
        <v>1140</v>
      </c>
      <c r="B54" s="32" t="s">
        <v>1141</v>
      </c>
      <c r="C54" s="33"/>
      <c r="D54" s="32" t="s">
        <v>1130</v>
      </c>
      <c r="E54" s="32" t="s">
        <v>1142</v>
      </c>
      <c r="F54" s="32" t="s">
        <v>1141</v>
      </c>
      <c r="G54" s="33" t="s">
        <v>1143</v>
      </c>
      <c r="H54" s="33" t="s">
        <v>16</v>
      </c>
      <c r="I54" s="33" t="s">
        <v>299</v>
      </c>
      <c r="J54" s="33" t="s">
        <v>1</v>
      </c>
      <c r="K54" s="33"/>
      <c r="L54" s="33" t="s">
        <v>1144</v>
      </c>
      <c r="M54" s="33"/>
      <c r="N54" s="33" t="s">
        <v>914</v>
      </c>
      <c r="O54" s="33">
        <v>150</v>
      </c>
      <c r="P54" s="34" t="s">
        <v>2871</v>
      </c>
      <c r="Q54" s="34" t="s">
        <v>2871</v>
      </c>
    </row>
    <row r="55" spans="1:17" ht="15">
      <c r="A55" s="32" t="s">
        <v>1145</v>
      </c>
      <c r="B55" s="32" t="s">
        <v>1146</v>
      </c>
      <c r="C55" s="33"/>
      <c r="D55" s="33" t="s">
        <v>555</v>
      </c>
      <c r="E55" s="33"/>
      <c r="F55" s="33"/>
      <c r="G55" s="33" t="s">
        <v>1147</v>
      </c>
      <c r="H55" s="33" t="s">
        <v>16</v>
      </c>
      <c r="I55" s="33" t="s">
        <v>1267</v>
      </c>
      <c r="J55" s="33" t="s">
        <v>1268</v>
      </c>
      <c r="K55" s="33"/>
      <c r="L55" s="33" t="s">
        <v>1148</v>
      </c>
      <c r="M55" s="33"/>
      <c r="N55" s="33" t="s">
        <v>914</v>
      </c>
      <c r="O55" s="33">
        <v>150</v>
      </c>
      <c r="P55" s="34" t="s">
        <v>2871</v>
      </c>
      <c r="Q55" s="34" t="s">
        <v>2871</v>
      </c>
    </row>
    <row r="56" spans="1:17" ht="15">
      <c r="A56" s="32" t="s">
        <v>1149</v>
      </c>
      <c r="B56" s="32" t="s">
        <v>1150</v>
      </c>
      <c r="C56" s="33"/>
      <c r="D56" s="32" t="s">
        <v>1151</v>
      </c>
      <c r="E56" s="32" t="s">
        <v>1152</v>
      </c>
      <c r="F56" s="32" t="s">
        <v>1153</v>
      </c>
      <c r="G56" s="33" t="s">
        <v>1154</v>
      </c>
      <c r="H56" s="33" t="s">
        <v>16</v>
      </c>
      <c r="I56" s="33" t="s">
        <v>1267</v>
      </c>
      <c r="J56" s="33" t="s">
        <v>1268</v>
      </c>
      <c r="K56" s="33"/>
      <c r="L56" s="33" t="s">
        <v>1155</v>
      </c>
      <c r="M56" s="33"/>
      <c r="N56" s="33" t="s">
        <v>914</v>
      </c>
      <c r="O56" s="33">
        <v>150</v>
      </c>
      <c r="P56" s="34" t="s">
        <v>2871</v>
      </c>
      <c r="Q56" s="34" t="s">
        <v>2871</v>
      </c>
    </row>
    <row r="57" spans="1:17" ht="15">
      <c r="A57" s="32" t="s">
        <v>1156</v>
      </c>
      <c r="B57" s="32" t="s">
        <v>1157</v>
      </c>
      <c r="C57" s="33"/>
      <c r="D57" s="33" t="s">
        <v>555</v>
      </c>
      <c r="E57" s="33"/>
      <c r="F57" s="33"/>
      <c r="G57" s="33" t="s">
        <v>1158</v>
      </c>
      <c r="H57" s="33" t="s">
        <v>16</v>
      </c>
      <c r="I57" s="33" t="s">
        <v>1267</v>
      </c>
      <c r="J57" s="33" t="s">
        <v>2</v>
      </c>
      <c r="K57" s="33"/>
      <c r="L57" s="33" t="s">
        <v>1159</v>
      </c>
      <c r="M57" s="33"/>
      <c r="N57" s="33" t="s">
        <v>914</v>
      </c>
      <c r="O57" s="33">
        <v>150</v>
      </c>
      <c r="P57" s="34" t="s">
        <v>2871</v>
      </c>
      <c r="Q57" s="34" t="s">
        <v>2871</v>
      </c>
    </row>
    <row r="58" spans="1:17" ht="15">
      <c r="A58" s="32" t="s">
        <v>1160</v>
      </c>
      <c r="B58" s="32" t="s">
        <v>1161</v>
      </c>
      <c r="C58" s="32" t="s">
        <v>1162</v>
      </c>
      <c r="D58" s="32" t="s">
        <v>1163</v>
      </c>
      <c r="E58" s="32" t="s">
        <v>1161</v>
      </c>
      <c r="F58" s="33"/>
      <c r="G58" s="33" t="s">
        <v>1164</v>
      </c>
      <c r="H58" s="33" t="s">
        <v>16</v>
      </c>
      <c r="I58" s="33" t="s">
        <v>1267</v>
      </c>
      <c r="J58" s="33" t="s">
        <v>1268</v>
      </c>
      <c r="K58" s="33"/>
      <c r="L58" s="33" t="s">
        <v>1165</v>
      </c>
      <c r="M58" s="33"/>
      <c r="N58" s="33" t="s">
        <v>914</v>
      </c>
      <c r="O58" s="33">
        <v>300</v>
      </c>
      <c r="P58" s="34" t="s">
        <v>2871</v>
      </c>
      <c r="Q58" s="34" t="s">
        <v>2871</v>
      </c>
    </row>
    <row r="59" spans="1:17" ht="15">
      <c r="A59" s="32" t="s">
        <v>1166</v>
      </c>
      <c r="B59" s="32" t="s">
        <v>1167</v>
      </c>
      <c r="C59" s="33"/>
      <c r="D59" s="32" t="s">
        <v>1168</v>
      </c>
      <c r="E59" s="32" t="s">
        <v>1169</v>
      </c>
      <c r="F59" s="32" t="s">
        <v>996</v>
      </c>
      <c r="G59" s="33" t="s">
        <v>1170</v>
      </c>
      <c r="H59" s="33" t="s">
        <v>16</v>
      </c>
      <c r="I59" s="33" t="s">
        <v>1267</v>
      </c>
      <c r="J59" s="33" t="s">
        <v>1268</v>
      </c>
      <c r="K59" s="33"/>
      <c r="L59" s="33" t="s">
        <v>1171</v>
      </c>
      <c r="M59" s="33"/>
      <c r="N59" s="33" t="s">
        <v>914</v>
      </c>
      <c r="O59" s="33">
        <v>150</v>
      </c>
      <c r="P59" s="34" t="s">
        <v>2871</v>
      </c>
      <c r="Q59" s="34" t="s">
        <v>2871</v>
      </c>
    </row>
    <row r="60" spans="1:17" ht="15">
      <c r="A60" s="32" t="s">
        <v>1172</v>
      </c>
      <c r="B60" s="32" t="s">
        <v>1173</v>
      </c>
      <c r="C60" s="32" t="s">
        <v>1162</v>
      </c>
      <c r="D60" s="32" t="s">
        <v>1168</v>
      </c>
      <c r="E60" s="32" t="s">
        <v>1174</v>
      </c>
      <c r="F60" s="33"/>
      <c r="G60" s="33" t="s">
        <v>1175</v>
      </c>
      <c r="H60" s="33" t="s">
        <v>16</v>
      </c>
      <c r="I60" s="33" t="s">
        <v>1267</v>
      </c>
      <c r="J60" s="33" t="s">
        <v>2664</v>
      </c>
      <c r="K60" s="33"/>
      <c r="L60" s="33" t="s">
        <v>1176</v>
      </c>
      <c r="M60" s="33"/>
      <c r="N60" s="33" t="s">
        <v>914</v>
      </c>
      <c r="O60" s="33">
        <v>150</v>
      </c>
      <c r="P60" s="34" t="s">
        <v>2871</v>
      </c>
      <c r="Q60" s="34" t="s">
        <v>2871</v>
      </c>
    </row>
    <row r="61" spans="1:17" ht="30">
      <c r="A61" s="32" t="s">
        <v>1177</v>
      </c>
      <c r="B61" s="32" t="s">
        <v>1178</v>
      </c>
      <c r="C61" s="32" t="s">
        <v>1179</v>
      </c>
      <c r="D61" s="32" t="s">
        <v>1180</v>
      </c>
      <c r="E61" s="32" t="s">
        <v>1181</v>
      </c>
      <c r="F61" s="32" t="s">
        <v>1182</v>
      </c>
      <c r="G61" s="33" t="s">
        <v>1183</v>
      </c>
      <c r="H61" s="33" t="s">
        <v>16</v>
      </c>
      <c r="I61" s="33" t="s">
        <v>2063</v>
      </c>
      <c r="J61" s="33" t="s">
        <v>1269</v>
      </c>
      <c r="K61" s="33"/>
      <c r="L61" s="33" t="s">
        <v>1184</v>
      </c>
      <c r="M61" s="33"/>
      <c r="N61" s="33" t="s">
        <v>914</v>
      </c>
      <c r="O61" s="33">
        <v>150</v>
      </c>
      <c r="P61" s="34" t="s">
        <v>2871</v>
      </c>
      <c r="Q61" s="34" t="s">
        <v>2871</v>
      </c>
    </row>
    <row r="62" spans="1:17" ht="15">
      <c r="A62" s="32" t="s">
        <v>1023</v>
      </c>
      <c r="B62" s="32" t="s">
        <v>1185</v>
      </c>
      <c r="C62" s="32" t="s">
        <v>1112</v>
      </c>
      <c r="D62" s="32" t="s">
        <v>1137</v>
      </c>
      <c r="E62" s="32" t="s">
        <v>1186</v>
      </c>
      <c r="F62" s="32" t="s">
        <v>1185</v>
      </c>
      <c r="G62" s="33" t="s">
        <v>1187</v>
      </c>
      <c r="H62" s="33" t="s">
        <v>16</v>
      </c>
      <c r="I62" s="33" t="s">
        <v>1267</v>
      </c>
      <c r="J62" s="33" t="s">
        <v>523</v>
      </c>
      <c r="K62" s="33"/>
      <c r="L62" s="33" t="s">
        <v>1188</v>
      </c>
      <c r="M62" s="33"/>
      <c r="N62" s="33" t="s">
        <v>914</v>
      </c>
      <c r="O62" s="33">
        <v>150</v>
      </c>
      <c r="P62" s="34" t="s">
        <v>2871</v>
      </c>
      <c r="Q62" s="34" t="s">
        <v>2871</v>
      </c>
    </row>
    <row r="63" spans="1:17" ht="30">
      <c r="A63" s="32" t="s">
        <v>1189</v>
      </c>
      <c r="B63" s="32" t="s">
        <v>1190</v>
      </c>
      <c r="C63" s="33"/>
      <c r="D63" s="32" t="s">
        <v>1191</v>
      </c>
      <c r="E63" s="32" t="s">
        <v>1192</v>
      </c>
      <c r="F63" s="33"/>
      <c r="G63" s="33" t="s">
        <v>1193</v>
      </c>
      <c r="H63" s="33" t="s">
        <v>16</v>
      </c>
      <c r="I63" s="33" t="s">
        <v>1267</v>
      </c>
      <c r="J63" s="33" t="s">
        <v>514</v>
      </c>
      <c r="K63" s="33"/>
      <c r="L63" s="33" t="s">
        <v>1194</v>
      </c>
      <c r="M63" s="33"/>
      <c r="N63" s="33" t="s">
        <v>914</v>
      </c>
      <c r="O63" s="33">
        <v>300</v>
      </c>
      <c r="P63" s="34" t="s">
        <v>2871</v>
      </c>
      <c r="Q63" s="34" t="s">
        <v>2871</v>
      </c>
    </row>
    <row r="64" spans="1:17" ht="15">
      <c r="A64" s="32" t="s">
        <v>1195</v>
      </c>
      <c r="B64" s="32" t="s">
        <v>1020</v>
      </c>
      <c r="C64" s="32" t="s">
        <v>1196</v>
      </c>
      <c r="D64" s="32" t="s">
        <v>1197</v>
      </c>
      <c r="E64" s="32" t="s">
        <v>1020</v>
      </c>
      <c r="F64" s="32" t="s">
        <v>1161</v>
      </c>
      <c r="G64" s="33" t="s">
        <v>1198</v>
      </c>
      <c r="H64" s="33" t="s">
        <v>16</v>
      </c>
      <c r="I64" s="33" t="s">
        <v>3</v>
      </c>
      <c r="J64" s="33" t="s">
        <v>461</v>
      </c>
      <c r="K64" s="33"/>
      <c r="L64" s="33" t="s">
        <v>1199</v>
      </c>
      <c r="M64" s="33"/>
      <c r="N64" s="33" t="s">
        <v>914</v>
      </c>
      <c r="O64" s="33">
        <v>375</v>
      </c>
      <c r="P64" s="34" t="s">
        <v>2871</v>
      </c>
      <c r="Q64" s="34" t="s">
        <v>2871</v>
      </c>
    </row>
    <row r="65" spans="1:17" ht="15">
      <c r="A65" s="32" t="s">
        <v>1200</v>
      </c>
      <c r="B65" s="32" t="s">
        <v>1201</v>
      </c>
      <c r="C65" s="33"/>
      <c r="D65" s="32" t="s">
        <v>1168</v>
      </c>
      <c r="E65" s="32" t="s">
        <v>1202</v>
      </c>
      <c r="F65" s="33"/>
      <c r="G65" s="33" t="s">
        <v>1203</v>
      </c>
      <c r="H65" s="33" t="s">
        <v>16</v>
      </c>
      <c r="I65" s="33" t="s">
        <v>291</v>
      </c>
      <c r="J65" s="33" t="s">
        <v>705</v>
      </c>
      <c r="K65" s="33"/>
      <c r="L65" s="33" t="s">
        <v>1204</v>
      </c>
      <c r="M65" s="33"/>
      <c r="N65" s="33" t="s">
        <v>914</v>
      </c>
      <c r="O65" s="33">
        <v>150</v>
      </c>
      <c r="P65" s="34" t="s">
        <v>2871</v>
      </c>
      <c r="Q65" s="34" t="s">
        <v>2871</v>
      </c>
    </row>
    <row r="66" spans="1:17" ht="15">
      <c r="A66" s="32" t="s">
        <v>1205</v>
      </c>
      <c r="B66" s="32" t="s">
        <v>1206</v>
      </c>
      <c r="C66" s="32" t="s">
        <v>1207</v>
      </c>
      <c r="D66" s="32" t="s">
        <v>1208</v>
      </c>
      <c r="E66" s="32" t="s">
        <v>1120</v>
      </c>
      <c r="F66" s="33"/>
      <c r="G66" s="33" t="s">
        <v>1209</v>
      </c>
      <c r="H66" s="33" t="s">
        <v>16</v>
      </c>
      <c r="I66" s="33" t="s">
        <v>2383</v>
      </c>
      <c r="J66" s="33" t="s">
        <v>2466</v>
      </c>
      <c r="K66" s="33"/>
      <c r="L66" s="33" t="s">
        <v>1210</v>
      </c>
      <c r="M66" s="33"/>
      <c r="N66" s="33" t="s">
        <v>914</v>
      </c>
      <c r="O66" s="33">
        <v>300</v>
      </c>
      <c r="P66" s="34" t="s">
        <v>2871</v>
      </c>
      <c r="Q66" s="34" t="s">
        <v>2871</v>
      </c>
    </row>
    <row r="67" spans="1:17" ht="15">
      <c r="A67" s="32" t="s">
        <v>1211</v>
      </c>
      <c r="B67" s="32" t="s">
        <v>1212</v>
      </c>
      <c r="C67" s="33"/>
      <c r="D67" s="32" t="s">
        <v>1168</v>
      </c>
      <c r="E67" s="32" t="s">
        <v>1213</v>
      </c>
      <c r="F67" s="32" t="s">
        <v>1214</v>
      </c>
      <c r="G67" s="33" t="s">
        <v>1215</v>
      </c>
      <c r="H67" s="33" t="s">
        <v>16</v>
      </c>
      <c r="I67" s="33" t="s">
        <v>1670</v>
      </c>
      <c r="J67" s="33" t="s">
        <v>1671</v>
      </c>
      <c r="K67" s="33"/>
      <c r="L67" s="33" t="s">
        <v>1216</v>
      </c>
      <c r="M67" s="33"/>
      <c r="N67" s="33" t="s">
        <v>914</v>
      </c>
      <c r="O67" s="33">
        <v>300</v>
      </c>
      <c r="P67" s="34" t="s">
        <v>2871</v>
      </c>
      <c r="Q67" s="34" t="s">
        <v>2871</v>
      </c>
    </row>
    <row r="68" spans="1:17" ht="15">
      <c r="A68" s="32" t="s">
        <v>1217</v>
      </c>
      <c r="B68" s="32" t="s">
        <v>1218</v>
      </c>
      <c r="C68" s="33"/>
      <c r="D68" s="32" t="s">
        <v>1168</v>
      </c>
      <c r="E68" s="32" t="s">
        <v>1219</v>
      </c>
      <c r="F68" s="32" t="s">
        <v>1220</v>
      </c>
      <c r="G68" s="33" t="s">
        <v>1221</v>
      </c>
      <c r="H68" s="33" t="s">
        <v>16</v>
      </c>
      <c r="I68" s="33" t="s">
        <v>275</v>
      </c>
      <c r="J68" s="33" t="s">
        <v>420</v>
      </c>
      <c r="K68" s="33"/>
      <c r="L68" s="33" t="s">
        <v>1222</v>
      </c>
      <c r="M68" s="33"/>
      <c r="N68" s="33" t="s">
        <v>914</v>
      </c>
      <c r="O68" s="33">
        <v>150</v>
      </c>
      <c r="P68" s="34" t="s">
        <v>2871</v>
      </c>
      <c r="Q68" s="34" t="s">
        <v>2871</v>
      </c>
    </row>
    <row r="69" spans="1:17" ht="15">
      <c r="A69" s="32" t="s">
        <v>1223</v>
      </c>
      <c r="B69" s="32" t="s">
        <v>1224</v>
      </c>
      <c r="C69" s="32" t="s">
        <v>1225</v>
      </c>
      <c r="D69" s="32" t="s">
        <v>1226</v>
      </c>
      <c r="E69" s="32" t="s">
        <v>1225</v>
      </c>
      <c r="F69" s="33"/>
      <c r="G69" s="33" t="s">
        <v>1227</v>
      </c>
      <c r="H69" s="33" t="s">
        <v>16</v>
      </c>
      <c r="I69" s="33" t="s">
        <v>299</v>
      </c>
      <c r="J69" s="33" t="s">
        <v>1</v>
      </c>
      <c r="K69" s="33"/>
      <c r="L69" s="33" t="s">
        <v>1228</v>
      </c>
      <c r="M69" s="33"/>
      <c r="N69" s="33" t="s">
        <v>914</v>
      </c>
      <c r="O69" s="33">
        <v>450</v>
      </c>
      <c r="P69" s="34" t="s">
        <v>2871</v>
      </c>
      <c r="Q69" s="34" t="s">
        <v>2871</v>
      </c>
    </row>
    <row r="70" spans="1:17" ht="15">
      <c r="A70" s="32" t="s">
        <v>1229</v>
      </c>
      <c r="B70" s="32" t="s">
        <v>1230</v>
      </c>
      <c r="C70" s="33"/>
      <c r="D70" s="32" t="s">
        <v>1130</v>
      </c>
      <c r="E70" s="32" t="s">
        <v>1231</v>
      </c>
      <c r="F70" s="32" t="s">
        <v>1230</v>
      </c>
      <c r="G70" s="33" t="s">
        <v>1232</v>
      </c>
      <c r="H70" s="33" t="s">
        <v>16</v>
      </c>
      <c r="I70" s="33" t="s">
        <v>1670</v>
      </c>
      <c r="J70" s="33" t="s">
        <v>1671</v>
      </c>
      <c r="K70" s="33"/>
      <c r="L70" s="33" t="s">
        <v>1233</v>
      </c>
      <c r="M70" s="33"/>
      <c r="N70" s="33" t="s">
        <v>914</v>
      </c>
      <c r="O70" s="33">
        <v>300</v>
      </c>
      <c r="P70" s="34" t="s">
        <v>2871</v>
      </c>
      <c r="Q70" s="34" t="s">
        <v>2871</v>
      </c>
    </row>
    <row r="71" spans="1:17" ht="15">
      <c r="A71" s="32" t="s">
        <v>1234</v>
      </c>
      <c r="B71" s="32" t="s">
        <v>1235</v>
      </c>
      <c r="C71" s="33"/>
      <c r="D71" s="32" t="s">
        <v>1236</v>
      </c>
      <c r="E71" s="32" t="s">
        <v>1235</v>
      </c>
      <c r="F71" s="32" t="s">
        <v>1237</v>
      </c>
      <c r="G71" s="33" t="s">
        <v>1238</v>
      </c>
      <c r="H71" s="33" t="s">
        <v>16</v>
      </c>
      <c r="I71" s="33" t="s">
        <v>1670</v>
      </c>
      <c r="J71" s="33" t="s">
        <v>1671</v>
      </c>
      <c r="K71" s="33"/>
      <c r="L71" s="33" t="s">
        <v>1239</v>
      </c>
      <c r="M71" s="33"/>
      <c r="N71" s="33" t="s">
        <v>914</v>
      </c>
      <c r="O71" s="33">
        <v>150</v>
      </c>
      <c r="P71" s="34" t="s">
        <v>2871</v>
      </c>
      <c r="Q71" s="34" t="s">
        <v>2871</v>
      </c>
    </row>
    <row r="72" spans="1:17" ht="15">
      <c r="A72" s="32" t="s">
        <v>1240</v>
      </c>
      <c r="B72" s="32" t="s">
        <v>1241</v>
      </c>
      <c r="C72" s="33"/>
      <c r="D72" s="32" t="s">
        <v>1168</v>
      </c>
      <c r="E72" s="32" t="s">
        <v>1242</v>
      </c>
      <c r="F72" s="32" t="s">
        <v>1243</v>
      </c>
      <c r="G72" s="33" t="s">
        <v>1244</v>
      </c>
      <c r="H72" s="33" t="s">
        <v>16</v>
      </c>
      <c r="I72" s="33" t="s">
        <v>1670</v>
      </c>
      <c r="J72" s="33" t="s">
        <v>1671</v>
      </c>
      <c r="K72" s="33"/>
      <c r="L72" s="33" t="s">
        <v>1245</v>
      </c>
      <c r="M72" s="33"/>
      <c r="N72" s="33" t="s">
        <v>914</v>
      </c>
      <c r="O72" s="33">
        <v>150</v>
      </c>
      <c r="P72" s="34" t="s">
        <v>2871</v>
      </c>
      <c r="Q72" s="34" t="s">
        <v>2871</v>
      </c>
    </row>
    <row r="73" spans="1:17" ht="15">
      <c r="A73" s="32" t="s">
        <v>1246</v>
      </c>
      <c r="B73" s="32" t="s">
        <v>1241</v>
      </c>
      <c r="C73" s="33"/>
      <c r="D73" s="32" t="s">
        <v>1247</v>
      </c>
      <c r="E73" s="32" t="s">
        <v>1248</v>
      </c>
      <c r="F73" s="32" t="s">
        <v>1249</v>
      </c>
      <c r="G73" s="33" t="s">
        <v>1250</v>
      </c>
      <c r="H73" s="33" t="s">
        <v>16</v>
      </c>
      <c r="I73" s="33" t="s">
        <v>1670</v>
      </c>
      <c r="J73" s="33" t="s">
        <v>1671</v>
      </c>
      <c r="K73" s="33"/>
      <c r="L73" s="33" t="s">
        <v>1251</v>
      </c>
      <c r="M73" s="33"/>
      <c r="N73" s="33" t="s">
        <v>914</v>
      </c>
      <c r="O73" s="33">
        <v>150</v>
      </c>
      <c r="P73" s="34" t="s">
        <v>2871</v>
      </c>
      <c r="Q73" s="34" t="s">
        <v>2871</v>
      </c>
    </row>
    <row r="74" spans="1:17" ht="15">
      <c r="A74" s="32" t="s">
        <v>1100</v>
      </c>
      <c r="B74" s="32" t="s">
        <v>1252</v>
      </c>
      <c r="C74" s="32" t="s">
        <v>1253</v>
      </c>
      <c r="D74" s="32" t="s">
        <v>1254</v>
      </c>
      <c r="E74" s="32" t="s">
        <v>1255</v>
      </c>
      <c r="F74" s="33"/>
      <c r="G74" s="33" t="s">
        <v>1256</v>
      </c>
      <c r="H74" s="33" t="s">
        <v>16</v>
      </c>
      <c r="I74" s="33" t="s">
        <v>1670</v>
      </c>
      <c r="J74" s="33" t="s">
        <v>1671</v>
      </c>
      <c r="K74" s="33"/>
      <c r="L74" s="33" t="s">
        <v>1257</v>
      </c>
      <c r="M74" s="33"/>
      <c r="N74" s="33" t="s">
        <v>914</v>
      </c>
      <c r="O74" s="33">
        <v>150</v>
      </c>
      <c r="P74" s="34" t="s">
        <v>2871</v>
      </c>
      <c r="Q74" s="34" t="s">
        <v>2871</v>
      </c>
    </row>
    <row r="75" spans="1:17" ht="15">
      <c r="A75" s="32" t="s">
        <v>1258</v>
      </c>
      <c r="B75" s="32" t="s">
        <v>1259</v>
      </c>
      <c r="C75" s="33"/>
      <c r="D75" s="32" t="s">
        <v>1137</v>
      </c>
      <c r="E75" s="32" t="s">
        <v>1260</v>
      </c>
      <c r="F75" s="32" t="s">
        <v>1259</v>
      </c>
      <c r="G75" s="33" t="s">
        <v>1256</v>
      </c>
      <c r="H75" s="33" t="s">
        <v>16</v>
      </c>
      <c r="I75" s="33" t="s">
        <v>1670</v>
      </c>
      <c r="J75" s="33" t="s">
        <v>1671</v>
      </c>
      <c r="K75" s="33"/>
      <c r="L75" s="33" t="s">
        <v>1261</v>
      </c>
      <c r="M75" s="33"/>
      <c r="N75" s="33" t="s">
        <v>914</v>
      </c>
      <c r="O75" s="33">
        <v>300</v>
      </c>
      <c r="P75" s="34" t="s">
        <v>2871</v>
      </c>
      <c r="Q75" s="34" t="s">
        <v>2871</v>
      </c>
    </row>
    <row r="76" spans="1:17" ht="15">
      <c r="A76" s="32" t="s">
        <v>1262</v>
      </c>
      <c r="B76" s="32" t="s">
        <v>1263</v>
      </c>
      <c r="C76" s="32" t="s">
        <v>1264</v>
      </c>
      <c r="D76" s="32" t="s">
        <v>1263</v>
      </c>
      <c r="E76" s="32" t="s">
        <v>1265</v>
      </c>
      <c r="F76" s="32" t="s">
        <v>1266</v>
      </c>
      <c r="G76" s="33" t="s">
        <v>2656</v>
      </c>
      <c r="H76" s="33" t="s">
        <v>16</v>
      </c>
      <c r="I76" s="33" t="s">
        <v>2063</v>
      </c>
      <c r="J76" s="33" t="s">
        <v>1271</v>
      </c>
      <c r="K76" s="33"/>
      <c r="L76" s="33" t="s">
        <v>2657</v>
      </c>
      <c r="M76" s="33"/>
      <c r="N76" s="33" t="s">
        <v>914</v>
      </c>
      <c r="O76" s="33">
        <v>150</v>
      </c>
      <c r="P76" s="34" t="s">
        <v>2871</v>
      </c>
      <c r="Q76" s="34" t="s">
        <v>2871</v>
      </c>
    </row>
    <row r="77" spans="1:17" ht="30">
      <c r="A77" s="32" t="s">
        <v>2658</v>
      </c>
      <c r="B77" s="32" t="s">
        <v>2659</v>
      </c>
      <c r="C77" s="32" t="s">
        <v>2660</v>
      </c>
      <c r="D77" s="32" t="s">
        <v>2659</v>
      </c>
      <c r="E77" s="32" t="s">
        <v>2661</v>
      </c>
      <c r="F77" s="33"/>
      <c r="G77" s="33" t="s">
        <v>2662</v>
      </c>
      <c r="H77" s="33" t="s">
        <v>16</v>
      </c>
      <c r="I77" s="33" t="s">
        <v>2063</v>
      </c>
      <c r="J77" s="33" t="s">
        <v>1269</v>
      </c>
      <c r="K77" s="33"/>
      <c r="L77" s="33" t="s">
        <v>2663</v>
      </c>
      <c r="M77" s="33"/>
      <c r="N77" s="33" t="s">
        <v>914</v>
      </c>
      <c r="O77" s="33">
        <v>300</v>
      </c>
      <c r="P77" s="34" t="s">
        <v>2871</v>
      </c>
      <c r="Q77" s="34" t="s">
        <v>2871</v>
      </c>
    </row>
    <row r="78" spans="1:17" ht="15">
      <c r="A78" s="32" t="s">
        <v>2664</v>
      </c>
      <c r="B78" s="32" t="s">
        <v>2665</v>
      </c>
      <c r="C78" s="33"/>
      <c r="D78" s="32" t="s">
        <v>2664</v>
      </c>
      <c r="E78" s="32" t="s">
        <v>2666</v>
      </c>
      <c r="F78" s="33"/>
      <c r="G78" s="33" t="s">
        <v>1273</v>
      </c>
      <c r="H78" s="33" t="s">
        <v>16</v>
      </c>
      <c r="I78" s="33" t="s">
        <v>1267</v>
      </c>
      <c r="J78" s="33" t="s">
        <v>1268</v>
      </c>
      <c r="K78" s="33"/>
      <c r="L78" s="33" t="s">
        <v>1274</v>
      </c>
      <c r="M78" s="33"/>
      <c r="N78" s="33" t="s">
        <v>914</v>
      </c>
      <c r="O78" s="33">
        <v>150</v>
      </c>
      <c r="P78" s="34" t="s">
        <v>2871</v>
      </c>
      <c r="Q78" s="34" t="s">
        <v>2871</v>
      </c>
    </row>
    <row r="79" spans="1:17" ht="30">
      <c r="A79" s="32" t="s">
        <v>1023</v>
      </c>
      <c r="B79" s="32" t="s">
        <v>1275</v>
      </c>
      <c r="C79" s="32" t="s">
        <v>968</v>
      </c>
      <c r="D79" s="33" t="s">
        <v>555</v>
      </c>
      <c r="E79" s="33"/>
      <c r="F79" s="33"/>
      <c r="G79" s="33" t="s">
        <v>1276</v>
      </c>
      <c r="H79" s="33" t="s">
        <v>16</v>
      </c>
      <c r="I79" s="33" t="s">
        <v>1267</v>
      </c>
      <c r="J79" s="33" t="s">
        <v>1268</v>
      </c>
      <c r="K79" s="33"/>
      <c r="L79" s="33" t="s">
        <v>1277</v>
      </c>
      <c r="M79" s="33"/>
      <c r="N79" s="33" t="s">
        <v>914</v>
      </c>
      <c r="O79" s="33">
        <v>150</v>
      </c>
      <c r="P79" s="34" t="s">
        <v>2871</v>
      </c>
      <c r="Q79" s="34" t="s">
        <v>2871</v>
      </c>
    </row>
    <row r="80" spans="1:17" ht="15">
      <c r="A80" s="32" t="s">
        <v>1278</v>
      </c>
      <c r="B80" s="32" t="s">
        <v>1279</v>
      </c>
      <c r="C80" s="32" t="s">
        <v>1280</v>
      </c>
      <c r="D80" s="32" t="s">
        <v>1281</v>
      </c>
      <c r="E80" s="32" t="s">
        <v>1282</v>
      </c>
      <c r="F80" s="33"/>
      <c r="G80" s="33" t="s">
        <v>1283</v>
      </c>
      <c r="H80" s="33" t="s">
        <v>16</v>
      </c>
      <c r="I80" s="33" t="s">
        <v>1267</v>
      </c>
      <c r="J80" s="33" t="s">
        <v>514</v>
      </c>
      <c r="K80" s="33"/>
      <c r="L80" s="33" t="s">
        <v>1284</v>
      </c>
      <c r="M80" s="33"/>
      <c r="N80" s="33" t="s">
        <v>914</v>
      </c>
      <c r="O80" s="33">
        <v>150</v>
      </c>
      <c r="P80" s="34" t="s">
        <v>2871</v>
      </c>
      <c r="Q80" s="34" t="s">
        <v>2871</v>
      </c>
    </row>
    <row r="81" spans="1:17" ht="15">
      <c r="A81" s="32" t="s">
        <v>1285</v>
      </c>
      <c r="B81" s="32" t="s">
        <v>1286</v>
      </c>
      <c r="C81" s="32" t="s">
        <v>1287</v>
      </c>
      <c r="D81" s="33" t="s">
        <v>555</v>
      </c>
      <c r="E81" s="33"/>
      <c r="F81" s="33"/>
      <c r="G81" s="33" t="s">
        <v>1288</v>
      </c>
      <c r="H81" s="33" t="s">
        <v>16</v>
      </c>
      <c r="I81" s="33" t="s">
        <v>2063</v>
      </c>
      <c r="J81" s="33" t="s">
        <v>1269</v>
      </c>
      <c r="K81" s="33"/>
      <c r="L81" s="33" t="s">
        <v>1289</v>
      </c>
      <c r="M81" s="33"/>
      <c r="N81" s="33" t="s">
        <v>914</v>
      </c>
      <c r="O81" s="33">
        <v>1980</v>
      </c>
      <c r="P81" s="34" t="s">
        <v>2871</v>
      </c>
      <c r="Q81" s="34" t="s">
        <v>2871</v>
      </c>
    </row>
    <row r="82" spans="1:17" ht="15">
      <c r="A82" s="32" t="s">
        <v>1290</v>
      </c>
      <c r="B82" s="32" t="s">
        <v>1291</v>
      </c>
      <c r="C82" s="33"/>
      <c r="D82" s="32" t="s">
        <v>1120</v>
      </c>
      <c r="E82" s="32" t="s">
        <v>1292</v>
      </c>
      <c r="F82" s="32" t="s">
        <v>1290</v>
      </c>
      <c r="G82" s="33" t="s">
        <v>1293</v>
      </c>
      <c r="H82" s="33" t="s">
        <v>16</v>
      </c>
      <c r="I82" s="33" t="s">
        <v>1267</v>
      </c>
      <c r="J82" s="33" t="s">
        <v>1268</v>
      </c>
      <c r="K82" s="33"/>
      <c r="L82" s="33" t="s">
        <v>1294</v>
      </c>
      <c r="M82" s="33"/>
      <c r="N82" s="33" t="s">
        <v>914</v>
      </c>
      <c r="O82" s="33">
        <v>150</v>
      </c>
      <c r="P82" s="34" t="s">
        <v>2871</v>
      </c>
      <c r="Q82" s="34" t="s">
        <v>2871</v>
      </c>
    </row>
    <row r="83" spans="1:17" ht="15">
      <c r="A83" s="33" t="s">
        <v>555</v>
      </c>
      <c r="B83" s="33"/>
      <c r="C83" s="33"/>
      <c r="D83" s="32" t="s">
        <v>1295</v>
      </c>
      <c r="E83" s="32" t="s">
        <v>1296</v>
      </c>
      <c r="F83" s="32" t="s">
        <v>1192</v>
      </c>
      <c r="G83" s="33" t="s">
        <v>1297</v>
      </c>
      <c r="H83" s="33" t="s">
        <v>16</v>
      </c>
      <c r="I83" s="33" t="s">
        <v>1267</v>
      </c>
      <c r="J83" s="33" t="s">
        <v>1268</v>
      </c>
      <c r="K83" s="33"/>
      <c r="L83" s="33" t="s">
        <v>1298</v>
      </c>
      <c r="M83" s="33"/>
      <c r="N83" s="33" t="s">
        <v>914</v>
      </c>
      <c r="O83" s="33">
        <v>7050</v>
      </c>
      <c r="P83" s="34" t="s">
        <v>2871</v>
      </c>
      <c r="Q83" s="34" t="s">
        <v>2871</v>
      </c>
    </row>
    <row r="84" spans="1:17" ht="15">
      <c r="A84" s="32" t="s">
        <v>1299</v>
      </c>
      <c r="B84" s="32" t="s">
        <v>1300</v>
      </c>
      <c r="C84" s="33"/>
      <c r="D84" s="33" t="s">
        <v>555</v>
      </c>
      <c r="E84" s="33"/>
      <c r="F84" s="33"/>
      <c r="G84" s="33" t="s">
        <v>1301</v>
      </c>
      <c r="H84" s="33" t="s">
        <v>16</v>
      </c>
      <c r="I84" s="33" t="s">
        <v>2063</v>
      </c>
      <c r="J84" s="33" t="s">
        <v>1269</v>
      </c>
      <c r="K84" s="33"/>
      <c r="L84" s="33" t="s">
        <v>1302</v>
      </c>
      <c r="M84" s="33"/>
      <c r="N84" s="33" t="s">
        <v>914</v>
      </c>
      <c r="O84" s="33">
        <v>750</v>
      </c>
      <c r="P84" s="34" t="s">
        <v>2871</v>
      </c>
      <c r="Q84" s="34" t="s">
        <v>2871</v>
      </c>
    </row>
    <row r="85" spans="1:17" ht="15">
      <c r="A85" s="32" t="s">
        <v>1303</v>
      </c>
      <c r="B85" s="32" t="s">
        <v>1304</v>
      </c>
      <c r="C85" s="33"/>
      <c r="D85" s="32" t="s">
        <v>1120</v>
      </c>
      <c r="E85" s="32" t="s">
        <v>1305</v>
      </c>
      <c r="F85" s="32" t="s">
        <v>1303</v>
      </c>
      <c r="G85" s="33" t="s">
        <v>1306</v>
      </c>
      <c r="H85" s="33" t="s">
        <v>16</v>
      </c>
      <c r="I85" s="33" t="s">
        <v>1670</v>
      </c>
      <c r="J85" s="33" t="s">
        <v>1671</v>
      </c>
      <c r="K85" s="33"/>
      <c r="L85" s="33" t="s">
        <v>1307</v>
      </c>
      <c r="M85" s="33"/>
      <c r="N85" s="33" t="s">
        <v>914</v>
      </c>
      <c r="O85" s="33">
        <v>300</v>
      </c>
      <c r="P85" s="34" t="s">
        <v>2871</v>
      </c>
      <c r="Q85" s="34" t="s">
        <v>2871</v>
      </c>
    </row>
    <row r="86" spans="1:17" ht="15">
      <c r="A86" s="32" t="s">
        <v>1308</v>
      </c>
      <c r="B86" s="32" t="s">
        <v>1309</v>
      </c>
      <c r="C86" s="33"/>
      <c r="D86" s="32" t="s">
        <v>1308</v>
      </c>
      <c r="E86" s="32" t="s">
        <v>1310</v>
      </c>
      <c r="F86" s="33"/>
      <c r="G86" s="33" t="s">
        <v>1311</v>
      </c>
      <c r="H86" s="33" t="s">
        <v>16</v>
      </c>
      <c r="I86" s="33" t="s">
        <v>1267</v>
      </c>
      <c r="J86" s="33" t="s">
        <v>514</v>
      </c>
      <c r="K86" s="33"/>
      <c r="L86" s="33" t="s">
        <v>1312</v>
      </c>
      <c r="M86" s="33"/>
      <c r="N86" s="33" t="s">
        <v>914</v>
      </c>
      <c r="O86" s="33">
        <v>3750</v>
      </c>
      <c r="P86" s="34" t="s">
        <v>2871</v>
      </c>
      <c r="Q86" s="34" t="s">
        <v>2871</v>
      </c>
    </row>
    <row r="87" spans="1:17" ht="15">
      <c r="A87" s="32" t="s">
        <v>1313</v>
      </c>
      <c r="B87" s="32" t="s">
        <v>1192</v>
      </c>
      <c r="C87" s="32" t="s">
        <v>1314</v>
      </c>
      <c r="D87" s="32" t="s">
        <v>1313</v>
      </c>
      <c r="E87" s="32" t="s">
        <v>1315</v>
      </c>
      <c r="F87" s="33"/>
      <c r="G87" s="33" t="s">
        <v>1316</v>
      </c>
      <c r="H87" s="33" t="s">
        <v>16</v>
      </c>
      <c r="I87" s="33" t="s">
        <v>1267</v>
      </c>
      <c r="J87" s="33" t="s">
        <v>1268</v>
      </c>
      <c r="K87" s="33"/>
      <c r="L87" s="33" t="s">
        <v>1317</v>
      </c>
      <c r="M87" s="33"/>
      <c r="N87" s="33" t="s">
        <v>914</v>
      </c>
      <c r="O87" s="33">
        <v>2850</v>
      </c>
      <c r="P87" s="34" t="s">
        <v>2871</v>
      </c>
      <c r="Q87" s="34" t="s">
        <v>2871</v>
      </c>
    </row>
    <row r="88" spans="1:17" ht="15">
      <c r="A88" s="32" t="s">
        <v>1318</v>
      </c>
      <c r="B88" s="32" t="s">
        <v>1319</v>
      </c>
      <c r="C88" s="33"/>
      <c r="D88" s="33" t="s">
        <v>555</v>
      </c>
      <c r="E88" s="33"/>
      <c r="F88" s="33"/>
      <c r="G88" s="33" t="s">
        <v>1320</v>
      </c>
      <c r="H88" s="33" t="s">
        <v>16</v>
      </c>
      <c r="I88" s="33" t="s">
        <v>275</v>
      </c>
      <c r="J88" s="33" t="s">
        <v>424</v>
      </c>
      <c r="K88" s="33"/>
      <c r="L88" s="33" t="s">
        <v>1321</v>
      </c>
      <c r="M88" s="33"/>
      <c r="N88" s="33" t="s">
        <v>914</v>
      </c>
      <c r="O88" s="33">
        <v>30</v>
      </c>
      <c r="P88" s="34" t="s">
        <v>2871</v>
      </c>
      <c r="Q88" s="34" t="s">
        <v>2871</v>
      </c>
    </row>
    <row r="89" spans="1:17" ht="15">
      <c r="A89" s="32" t="s">
        <v>1322</v>
      </c>
      <c r="B89" s="32" t="s">
        <v>1323</v>
      </c>
      <c r="C89" s="33"/>
      <c r="D89" s="33" t="s">
        <v>555</v>
      </c>
      <c r="E89" s="33"/>
      <c r="F89" s="33"/>
      <c r="G89" s="33" t="s">
        <v>1324</v>
      </c>
      <c r="H89" s="33" t="s">
        <v>16</v>
      </c>
      <c r="I89" s="33" t="s">
        <v>275</v>
      </c>
      <c r="J89" s="33" t="s">
        <v>420</v>
      </c>
      <c r="K89" s="33"/>
      <c r="L89" s="33" t="s">
        <v>1325</v>
      </c>
      <c r="M89" s="33"/>
      <c r="N89" s="33" t="s">
        <v>914</v>
      </c>
      <c r="O89" s="33">
        <v>300</v>
      </c>
      <c r="P89" s="34" t="s">
        <v>2871</v>
      </c>
      <c r="Q89" s="34" t="s">
        <v>2871</v>
      </c>
    </row>
    <row r="90" spans="1:17" ht="15">
      <c r="A90" s="32" t="s">
        <v>1326</v>
      </c>
      <c r="B90" s="32" t="s">
        <v>1192</v>
      </c>
      <c r="C90" s="33"/>
      <c r="D90" s="33" t="s">
        <v>555</v>
      </c>
      <c r="E90" s="33"/>
      <c r="F90" s="33"/>
      <c r="G90" s="33" t="s">
        <v>1327</v>
      </c>
      <c r="H90" s="33" t="s">
        <v>16</v>
      </c>
      <c r="I90" s="33" t="s">
        <v>1267</v>
      </c>
      <c r="J90" s="33" t="s">
        <v>1268</v>
      </c>
      <c r="K90" s="33"/>
      <c r="L90" s="33" t="s">
        <v>1328</v>
      </c>
      <c r="M90" s="33"/>
      <c r="N90" s="33" t="s">
        <v>914</v>
      </c>
      <c r="O90" s="33">
        <v>150</v>
      </c>
      <c r="P90" s="34" t="s">
        <v>2871</v>
      </c>
      <c r="Q90" s="34" t="s">
        <v>2871</v>
      </c>
    </row>
    <row r="91" spans="1:17" ht="15">
      <c r="A91" s="32" t="s">
        <v>1329</v>
      </c>
      <c r="B91" s="32" t="s">
        <v>1330</v>
      </c>
      <c r="C91" s="32" t="s">
        <v>1331</v>
      </c>
      <c r="D91" s="32" t="s">
        <v>1332</v>
      </c>
      <c r="E91" s="32" t="s">
        <v>1331</v>
      </c>
      <c r="F91" s="33"/>
      <c r="G91" s="33" t="s">
        <v>1333</v>
      </c>
      <c r="H91" s="33" t="s">
        <v>16</v>
      </c>
      <c r="I91" s="33" t="s">
        <v>275</v>
      </c>
      <c r="J91" s="33" t="s">
        <v>4</v>
      </c>
      <c r="K91" s="33"/>
      <c r="L91" s="33" t="s">
        <v>1334</v>
      </c>
      <c r="M91" s="33"/>
      <c r="N91" s="33" t="s">
        <v>914</v>
      </c>
      <c r="O91" s="33">
        <v>300</v>
      </c>
      <c r="P91" s="34" t="s">
        <v>2871</v>
      </c>
      <c r="Q91" s="34" t="s">
        <v>2871</v>
      </c>
    </row>
    <row r="92" spans="1:17" ht="15">
      <c r="A92" s="32" t="s">
        <v>1335</v>
      </c>
      <c r="B92" s="32" t="s">
        <v>1336</v>
      </c>
      <c r="C92" s="32" t="s">
        <v>1337</v>
      </c>
      <c r="D92" s="33" t="s">
        <v>555</v>
      </c>
      <c r="E92" s="33"/>
      <c r="F92" s="33"/>
      <c r="G92" s="33" t="s">
        <v>1338</v>
      </c>
      <c r="H92" s="33" t="s">
        <v>16</v>
      </c>
      <c r="I92" s="33" t="s">
        <v>275</v>
      </c>
      <c r="J92" s="33" t="s">
        <v>432</v>
      </c>
      <c r="K92" s="33"/>
      <c r="L92" s="33" t="s">
        <v>1339</v>
      </c>
      <c r="M92" s="33"/>
      <c r="N92" s="33" t="s">
        <v>914</v>
      </c>
      <c r="O92" s="33">
        <v>450</v>
      </c>
      <c r="P92" s="34" t="s">
        <v>2871</v>
      </c>
      <c r="Q92" s="34" t="s">
        <v>2871</v>
      </c>
    </row>
    <row r="93" spans="1:17" ht="15">
      <c r="A93" s="32" t="s">
        <v>1340</v>
      </c>
      <c r="B93" s="32" t="s">
        <v>1112</v>
      </c>
      <c r="C93" s="33"/>
      <c r="D93" s="33" t="s">
        <v>555</v>
      </c>
      <c r="E93" s="33"/>
      <c r="F93" s="33"/>
      <c r="G93" s="33" t="s">
        <v>1341</v>
      </c>
      <c r="H93" s="33" t="s">
        <v>16</v>
      </c>
      <c r="I93" s="33" t="s">
        <v>2063</v>
      </c>
      <c r="J93" s="33" t="s">
        <v>1269</v>
      </c>
      <c r="K93" s="33"/>
      <c r="L93" s="33" t="s">
        <v>1342</v>
      </c>
      <c r="M93" s="33"/>
      <c r="N93" s="33" t="s">
        <v>914</v>
      </c>
      <c r="O93" s="33">
        <v>150</v>
      </c>
      <c r="P93" s="34" t="s">
        <v>2871</v>
      </c>
      <c r="Q93" s="34" t="s">
        <v>2871</v>
      </c>
    </row>
    <row r="94" spans="1:17" ht="15">
      <c r="A94" s="32" t="s">
        <v>1343</v>
      </c>
      <c r="B94" s="32" t="s">
        <v>1344</v>
      </c>
      <c r="C94" s="32" t="s">
        <v>1345</v>
      </c>
      <c r="D94" s="33" t="s">
        <v>555</v>
      </c>
      <c r="E94" s="33"/>
      <c r="F94" s="33"/>
      <c r="G94" s="33" t="s">
        <v>1346</v>
      </c>
      <c r="H94" s="33" t="s">
        <v>16</v>
      </c>
      <c r="I94" s="33" t="s">
        <v>275</v>
      </c>
      <c r="J94" s="33" t="s">
        <v>5</v>
      </c>
      <c r="K94" s="33"/>
      <c r="L94" s="33" t="s">
        <v>1347</v>
      </c>
      <c r="M94" s="33"/>
      <c r="N94" s="33" t="s">
        <v>914</v>
      </c>
      <c r="O94" s="33">
        <v>450</v>
      </c>
      <c r="P94" s="34" t="s">
        <v>2871</v>
      </c>
      <c r="Q94" s="34" t="s">
        <v>2871</v>
      </c>
    </row>
    <row r="95" spans="1:17" ht="15">
      <c r="A95" s="32" t="s">
        <v>1348</v>
      </c>
      <c r="B95" s="32" t="s">
        <v>1349</v>
      </c>
      <c r="C95" s="32" t="s">
        <v>1331</v>
      </c>
      <c r="D95" s="32" t="s">
        <v>1350</v>
      </c>
      <c r="E95" s="32" t="s">
        <v>1331</v>
      </c>
      <c r="F95" s="33"/>
      <c r="G95" s="33" t="s">
        <v>1351</v>
      </c>
      <c r="H95" s="33" t="s">
        <v>16</v>
      </c>
      <c r="I95" s="33" t="s">
        <v>275</v>
      </c>
      <c r="J95" s="33" t="s">
        <v>420</v>
      </c>
      <c r="K95" s="33"/>
      <c r="L95" s="33" t="s">
        <v>1352</v>
      </c>
      <c r="M95" s="33"/>
      <c r="N95" s="33" t="s">
        <v>914</v>
      </c>
      <c r="O95" s="33">
        <v>750</v>
      </c>
      <c r="P95" s="34" t="s">
        <v>2871</v>
      </c>
      <c r="Q95" s="34" t="s">
        <v>2871</v>
      </c>
    </row>
    <row r="96" spans="1:17" ht="15">
      <c r="A96" s="32" t="s">
        <v>1353</v>
      </c>
      <c r="B96" s="32" t="s">
        <v>1354</v>
      </c>
      <c r="C96" s="32" t="s">
        <v>996</v>
      </c>
      <c r="D96" s="32" t="s">
        <v>1355</v>
      </c>
      <c r="E96" s="32" t="s">
        <v>996</v>
      </c>
      <c r="F96" s="33"/>
      <c r="G96" s="33" t="s">
        <v>1356</v>
      </c>
      <c r="H96" s="33" t="s">
        <v>16</v>
      </c>
      <c r="I96" s="33" t="s">
        <v>2063</v>
      </c>
      <c r="J96" s="33" t="s">
        <v>1269</v>
      </c>
      <c r="K96" s="33"/>
      <c r="L96" s="33" t="s">
        <v>1357</v>
      </c>
      <c r="M96" s="33"/>
      <c r="N96" s="33" t="s">
        <v>914</v>
      </c>
      <c r="O96" s="33">
        <v>150</v>
      </c>
      <c r="P96" s="34" t="s">
        <v>2871</v>
      </c>
      <c r="Q96" s="34" t="s">
        <v>2871</v>
      </c>
    </row>
    <row r="97" spans="1:17" ht="15">
      <c r="A97" s="32" t="s">
        <v>1358</v>
      </c>
      <c r="B97" s="32" t="s">
        <v>1359</v>
      </c>
      <c r="C97" s="32" t="s">
        <v>1360</v>
      </c>
      <c r="D97" s="32" t="s">
        <v>1361</v>
      </c>
      <c r="E97" s="32" t="s">
        <v>1362</v>
      </c>
      <c r="F97" s="32" t="s">
        <v>1360</v>
      </c>
      <c r="G97" s="33" t="s">
        <v>1363</v>
      </c>
      <c r="H97" s="33" t="s">
        <v>16</v>
      </c>
      <c r="I97" s="33" t="s">
        <v>1670</v>
      </c>
      <c r="J97" s="33" t="s">
        <v>1671</v>
      </c>
      <c r="K97" s="33"/>
      <c r="L97" s="33" t="s">
        <v>1364</v>
      </c>
      <c r="M97" s="33"/>
      <c r="N97" s="33" t="s">
        <v>914</v>
      </c>
      <c r="O97" s="33">
        <v>150</v>
      </c>
      <c r="P97" s="34" t="s">
        <v>2871</v>
      </c>
      <c r="Q97" s="34" t="s">
        <v>2871</v>
      </c>
    </row>
    <row r="98" spans="1:17" ht="15">
      <c r="A98" s="32" t="s">
        <v>1365</v>
      </c>
      <c r="B98" s="32" t="s">
        <v>1192</v>
      </c>
      <c r="C98" s="32" t="s">
        <v>1366</v>
      </c>
      <c r="D98" s="33" t="s">
        <v>555</v>
      </c>
      <c r="E98" s="33"/>
      <c r="F98" s="33"/>
      <c r="G98" s="33" t="s">
        <v>1367</v>
      </c>
      <c r="H98" s="33" t="s">
        <v>16</v>
      </c>
      <c r="I98" s="33" t="s">
        <v>1267</v>
      </c>
      <c r="J98" s="33" t="s">
        <v>1268</v>
      </c>
      <c r="K98" s="33"/>
      <c r="L98" s="33" t="s">
        <v>1368</v>
      </c>
      <c r="M98" s="33"/>
      <c r="N98" s="33" t="s">
        <v>914</v>
      </c>
      <c r="O98" s="33">
        <v>12000</v>
      </c>
      <c r="P98" s="34" t="s">
        <v>2871</v>
      </c>
      <c r="Q98" s="34" t="s">
        <v>2871</v>
      </c>
    </row>
    <row r="99" spans="1:17" ht="15">
      <c r="A99" s="32" t="s">
        <v>1369</v>
      </c>
      <c r="B99" s="32" t="s">
        <v>1370</v>
      </c>
      <c r="C99" s="32" t="s">
        <v>1371</v>
      </c>
      <c r="D99" s="32" t="s">
        <v>1372</v>
      </c>
      <c r="E99" s="32" t="s">
        <v>1370</v>
      </c>
      <c r="F99" s="32" t="s">
        <v>1371</v>
      </c>
      <c r="G99" s="33" t="s">
        <v>1373</v>
      </c>
      <c r="H99" s="33" t="s">
        <v>16</v>
      </c>
      <c r="I99" s="33" t="s">
        <v>1670</v>
      </c>
      <c r="J99" s="33" t="s">
        <v>1671</v>
      </c>
      <c r="K99" s="33"/>
      <c r="L99" s="33" t="s">
        <v>1374</v>
      </c>
      <c r="M99" s="33"/>
      <c r="N99" s="33" t="s">
        <v>914</v>
      </c>
      <c r="O99" s="33">
        <v>450</v>
      </c>
      <c r="P99" s="34" t="s">
        <v>2871</v>
      </c>
      <c r="Q99" s="34" t="s">
        <v>2871</v>
      </c>
    </row>
    <row r="100" spans="1:17" ht="15">
      <c r="A100" s="32" t="s">
        <v>1375</v>
      </c>
      <c r="B100" s="32" t="s">
        <v>1376</v>
      </c>
      <c r="C100" s="33"/>
      <c r="D100" s="32" t="s">
        <v>1377</v>
      </c>
      <c r="E100" s="32" t="s">
        <v>1376</v>
      </c>
      <c r="F100" s="33"/>
      <c r="G100" s="33" t="s">
        <v>1378</v>
      </c>
      <c r="H100" s="33" t="s">
        <v>16</v>
      </c>
      <c r="I100" s="33" t="s">
        <v>299</v>
      </c>
      <c r="J100" s="33" t="s">
        <v>1</v>
      </c>
      <c r="K100" s="33"/>
      <c r="L100" s="33" t="s">
        <v>1379</v>
      </c>
      <c r="M100" s="33"/>
      <c r="N100" s="33" t="s">
        <v>914</v>
      </c>
      <c r="O100" s="33">
        <v>300</v>
      </c>
      <c r="P100" s="34" t="s">
        <v>2871</v>
      </c>
      <c r="Q100" s="34" t="s">
        <v>2871</v>
      </c>
    </row>
    <row r="101" spans="1:17" ht="15">
      <c r="A101" s="32" t="s">
        <v>1349</v>
      </c>
      <c r="B101" s="32" t="s">
        <v>1314</v>
      </c>
      <c r="C101" s="32" t="s">
        <v>1380</v>
      </c>
      <c r="D101" s="33" t="s">
        <v>555</v>
      </c>
      <c r="E101" s="33"/>
      <c r="F101" s="33"/>
      <c r="G101" s="33" t="s">
        <v>1381</v>
      </c>
      <c r="H101" s="33" t="s">
        <v>16</v>
      </c>
      <c r="I101" s="33" t="s">
        <v>1267</v>
      </c>
      <c r="J101" s="33" t="s">
        <v>514</v>
      </c>
      <c r="K101" s="33"/>
      <c r="L101" s="33" t="s">
        <v>1382</v>
      </c>
      <c r="M101" s="33"/>
      <c r="N101" s="33" t="s">
        <v>914</v>
      </c>
      <c r="O101" s="33">
        <v>300</v>
      </c>
      <c r="P101" s="34" t="s">
        <v>2871</v>
      </c>
      <c r="Q101" s="34" t="s">
        <v>2871</v>
      </c>
    </row>
    <row r="102" spans="1:17" ht="15">
      <c r="A102" s="32" t="s">
        <v>1383</v>
      </c>
      <c r="B102" s="32" t="s">
        <v>1337</v>
      </c>
      <c r="C102" s="33"/>
      <c r="D102" s="32" t="s">
        <v>1384</v>
      </c>
      <c r="E102" s="32" t="s">
        <v>1337</v>
      </c>
      <c r="F102" s="33"/>
      <c r="G102" s="33" t="s">
        <v>1385</v>
      </c>
      <c r="H102" s="33" t="s">
        <v>16</v>
      </c>
      <c r="I102" s="33" t="s">
        <v>275</v>
      </c>
      <c r="J102" s="33" t="s">
        <v>428</v>
      </c>
      <c r="K102" s="33"/>
      <c r="L102" s="33" t="s">
        <v>1386</v>
      </c>
      <c r="M102" s="33"/>
      <c r="N102" s="33" t="s">
        <v>914</v>
      </c>
      <c r="O102" s="33">
        <v>465</v>
      </c>
      <c r="P102" s="34" t="s">
        <v>2871</v>
      </c>
      <c r="Q102" s="34" t="s">
        <v>2871</v>
      </c>
    </row>
    <row r="103" spans="1:17" ht="15">
      <c r="A103" s="32" t="s">
        <v>1387</v>
      </c>
      <c r="B103" s="32" t="s">
        <v>1388</v>
      </c>
      <c r="C103" s="32" t="s">
        <v>1389</v>
      </c>
      <c r="D103" s="32" t="s">
        <v>1390</v>
      </c>
      <c r="E103" s="32" t="s">
        <v>1388</v>
      </c>
      <c r="F103" s="32" t="s">
        <v>1389</v>
      </c>
      <c r="G103" s="33" t="s">
        <v>1391</v>
      </c>
      <c r="H103" s="33" t="s">
        <v>16</v>
      </c>
      <c r="I103" s="33" t="s">
        <v>6</v>
      </c>
      <c r="J103" s="33" t="s">
        <v>7</v>
      </c>
      <c r="K103" s="33"/>
      <c r="L103" s="33" t="s">
        <v>1392</v>
      </c>
      <c r="M103" s="33"/>
      <c r="N103" s="33" t="s">
        <v>914</v>
      </c>
      <c r="O103" s="33">
        <v>600</v>
      </c>
      <c r="P103" s="34" t="s">
        <v>2871</v>
      </c>
      <c r="Q103" s="34" t="s">
        <v>2871</v>
      </c>
    </row>
    <row r="104" spans="1:17" ht="15">
      <c r="A104" s="32" t="s">
        <v>1393</v>
      </c>
      <c r="B104" s="32" t="s">
        <v>1394</v>
      </c>
      <c r="C104" s="32" t="s">
        <v>1371</v>
      </c>
      <c r="D104" s="32" t="s">
        <v>1395</v>
      </c>
      <c r="E104" s="32" t="s">
        <v>1371</v>
      </c>
      <c r="F104" s="33"/>
      <c r="G104" s="33" t="s">
        <v>1396</v>
      </c>
      <c r="H104" s="33" t="s">
        <v>16</v>
      </c>
      <c r="I104" s="33" t="s">
        <v>1267</v>
      </c>
      <c r="J104" s="33" t="s">
        <v>514</v>
      </c>
      <c r="K104" s="33"/>
      <c r="L104" s="33" t="s">
        <v>1397</v>
      </c>
      <c r="M104" s="33"/>
      <c r="N104" s="33" t="s">
        <v>914</v>
      </c>
      <c r="O104" s="33">
        <v>450</v>
      </c>
      <c r="P104" s="34" t="s">
        <v>2871</v>
      </c>
      <c r="Q104" s="34" t="s">
        <v>2871</v>
      </c>
    </row>
    <row r="105" spans="1:17" ht="15">
      <c r="A105" s="32" t="s">
        <v>1398</v>
      </c>
      <c r="B105" s="32" t="s">
        <v>1371</v>
      </c>
      <c r="C105" s="33"/>
      <c r="D105" s="32" t="s">
        <v>1393</v>
      </c>
      <c r="E105" s="32" t="s">
        <v>1394</v>
      </c>
      <c r="F105" s="32" t="s">
        <v>1371</v>
      </c>
      <c r="G105" s="33" t="s">
        <v>1399</v>
      </c>
      <c r="H105" s="33" t="s">
        <v>16</v>
      </c>
      <c r="I105" s="33" t="s">
        <v>1267</v>
      </c>
      <c r="J105" s="33" t="s">
        <v>514</v>
      </c>
      <c r="K105" s="33"/>
      <c r="L105" s="33" t="s">
        <v>1400</v>
      </c>
      <c r="M105" s="33"/>
      <c r="N105" s="33" t="s">
        <v>914</v>
      </c>
      <c r="O105" s="33">
        <v>465</v>
      </c>
      <c r="P105" s="34" t="s">
        <v>2871</v>
      </c>
      <c r="Q105" s="34" t="s">
        <v>2871</v>
      </c>
    </row>
    <row r="106" spans="1:17" ht="15">
      <c r="A106" s="32" t="s">
        <v>1401</v>
      </c>
      <c r="B106" s="32" t="s">
        <v>1402</v>
      </c>
      <c r="C106" s="33"/>
      <c r="D106" s="33" t="s">
        <v>555</v>
      </c>
      <c r="E106" s="33"/>
      <c r="F106" s="33"/>
      <c r="G106" s="33" t="s">
        <v>1403</v>
      </c>
      <c r="H106" s="33" t="s">
        <v>16</v>
      </c>
      <c r="I106" s="33" t="s">
        <v>1267</v>
      </c>
      <c r="J106" s="33" t="s">
        <v>1268</v>
      </c>
      <c r="K106" s="33"/>
      <c r="L106" s="33" t="s">
        <v>1404</v>
      </c>
      <c r="M106" s="33"/>
      <c r="N106" s="33" t="s">
        <v>914</v>
      </c>
      <c r="O106" s="33">
        <v>150</v>
      </c>
      <c r="P106" s="34" t="s">
        <v>2871</v>
      </c>
      <c r="Q106" s="34" t="s">
        <v>2871</v>
      </c>
    </row>
    <row r="107" spans="1:17" ht="15">
      <c r="A107" s="32" t="s">
        <v>1330</v>
      </c>
      <c r="B107" s="32" t="s">
        <v>1370</v>
      </c>
      <c r="C107" s="32" t="s">
        <v>1192</v>
      </c>
      <c r="D107" s="33" t="s">
        <v>555</v>
      </c>
      <c r="E107" s="33"/>
      <c r="F107" s="33"/>
      <c r="G107" s="33" t="s">
        <v>1405</v>
      </c>
      <c r="H107" s="33" t="s">
        <v>16</v>
      </c>
      <c r="I107" s="33" t="s">
        <v>1267</v>
      </c>
      <c r="J107" s="33" t="s">
        <v>514</v>
      </c>
      <c r="K107" s="33"/>
      <c r="L107" s="33" t="s">
        <v>1406</v>
      </c>
      <c r="M107" s="33"/>
      <c r="N107" s="33" t="s">
        <v>914</v>
      </c>
      <c r="O107" s="33">
        <v>30</v>
      </c>
      <c r="P107" s="34" t="s">
        <v>2871</v>
      </c>
      <c r="Q107" s="34" t="s">
        <v>2871</v>
      </c>
    </row>
    <row r="108" spans="1:17" ht="15">
      <c r="A108" s="32" t="s">
        <v>1407</v>
      </c>
      <c r="B108" s="32" t="s">
        <v>1402</v>
      </c>
      <c r="C108" s="32" t="s">
        <v>1380</v>
      </c>
      <c r="D108" s="32" t="s">
        <v>1402</v>
      </c>
      <c r="E108" s="32" t="s">
        <v>1314</v>
      </c>
      <c r="F108" s="32" t="s">
        <v>1380</v>
      </c>
      <c r="G108" s="33" t="s">
        <v>1408</v>
      </c>
      <c r="H108" s="33" t="s">
        <v>16</v>
      </c>
      <c r="I108" s="33" t="s">
        <v>1267</v>
      </c>
      <c r="J108" s="33" t="s">
        <v>514</v>
      </c>
      <c r="K108" s="33"/>
      <c r="L108" s="33" t="s">
        <v>1409</v>
      </c>
      <c r="M108" s="33"/>
      <c r="N108" s="33" t="s">
        <v>914</v>
      </c>
      <c r="O108" s="33">
        <v>150</v>
      </c>
      <c r="P108" s="34" t="s">
        <v>2871</v>
      </c>
      <c r="Q108" s="34" t="s">
        <v>2871</v>
      </c>
    </row>
    <row r="109" spans="1:17" ht="15">
      <c r="A109" s="32" t="s">
        <v>1410</v>
      </c>
      <c r="B109" s="32" t="s">
        <v>1402</v>
      </c>
      <c r="C109" s="33"/>
      <c r="D109" s="33" t="s">
        <v>555</v>
      </c>
      <c r="E109" s="33"/>
      <c r="F109" s="33"/>
      <c r="G109" s="33" t="s">
        <v>1411</v>
      </c>
      <c r="H109" s="33" t="s">
        <v>16</v>
      </c>
      <c r="I109" s="33" t="s">
        <v>1267</v>
      </c>
      <c r="J109" s="33" t="s">
        <v>514</v>
      </c>
      <c r="K109" s="33"/>
      <c r="L109" s="33" t="s">
        <v>1412</v>
      </c>
      <c r="M109" s="33"/>
      <c r="N109" s="33" t="s">
        <v>914</v>
      </c>
      <c r="O109" s="33">
        <v>150</v>
      </c>
      <c r="P109" s="34" t="s">
        <v>2871</v>
      </c>
      <c r="Q109" s="34" t="s">
        <v>2871</v>
      </c>
    </row>
    <row r="110" spans="1:17" ht="15">
      <c r="A110" s="32" t="s">
        <v>1330</v>
      </c>
      <c r="B110" s="32" t="s">
        <v>1314</v>
      </c>
      <c r="C110" s="32" t="s">
        <v>1380</v>
      </c>
      <c r="D110" s="32" t="s">
        <v>1314</v>
      </c>
      <c r="E110" s="32" t="s">
        <v>1162</v>
      </c>
      <c r="F110" s="32" t="s">
        <v>1380</v>
      </c>
      <c r="G110" s="33" t="s">
        <v>1413</v>
      </c>
      <c r="H110" s="33" t="s">
        <v>16</v>
      </c>
      <c r="I110" s="33" t="s">
        <v>1267</v>
      </c>
      <c r="J110" s="33" t="s">
        <v>514</v>
      </c>
      <c r="K110" s="33"/>
      <c r="L110" s="33" t="s">
        <v>1414</v>
      </c>
      <c r="M110" s="33"/>
      <c r="N110" s="33" t="s">
        <v>914</v>
      </c>
      <c r="O110" s="33">
        <v>150</v>
      </c>
      <c r="P110" s="34" t="s">
        <v>2871</v>
      </c>
      <c r="Q110" s="34" t="s">
        <v>2871</v>
      </c>
    </row>
    <row r="111" spans="1:17" ht="15">
      <c r="A111" s="32" t="s">
        <v>1415</v>
      </c>
      <c r="B111" s="32" t="s">
        <v>977</v>
      </c>
      <c r="C111" s="33"/>
      <c r="D111" s="32" t="s">
        <v>1200</v>
      </c>
      <c r="E111" s="32" t="s">
        <v>1416</v>
      </c>
      <c r="F111" s="33"/>
      <c r="G111" s="33" t="s">
        <v>1417</v>
      </c>
      <c r="H111" s="33" t="s">
        <v>16</v>
      </c>
      <c r="I111" s="33" t="s">
        <v>1267</v>
      </c>
      <c r="J111" s="33" t="s">
        <v>514</v>
      </c>
      <c r="K111" s="33"/>
      <c r="L111" s="33" t="s">
        <v>1418</v>
      </c>
      <c r="M111" s="33"/>
      <c r="N111" s="33" t="s">
        <v>914</v>
      </c>
      <c r="O111" s="33">
        <v>600</v>
      </c>
      <c r="P111" s="34" t="s">
        <v>2871</v>
      </c>
      <c r="Q111" s="34" t="s">
        <v>2871</v>
      </c>
    </row>
    <row r="112" spans="1:17" ht="15">
      <c r="A112" s="32" t="s">
        <v>1419</v>
      </c>
      <c r="B112" s="32" t="s">
        <v>1420</v>
      </c>
      <c r="C112" s="32" t="s">
        <v>1421</v>
      </c>
      <c r="D112" s="32" t="s">
        <v>1420</v>
      </c>
      <c r="E112" s="32" t="s">
        <v>1421</v>
      </c>
      <c r="F112" s="32" t="s">
        <v>1152</v>
      </c>
      <c r="G112" s="33" t="s">
        <v>1422</v>
      </c>
      <c r="H112" s="33" t="s">
        <v>16</v>
      </c>
      <c r="I112" s="33" t="s">
        <v>1267</v>
      </c>
      <c r="J112" s="33" t="s">
        <v>514</v>
      </c>
      <c r="K112" s="33"/>
      <c r="L112" s="33" t="s">
        <v>1423</v>
      </c>
      <c r="M112" s="33"/>
      <c r="N112" s="33" t="s">
        <v>914</v>
      </c>
      <c r="O112" s="33">
        <v>300</v>
      </c>
      <c r="P112" s="34" t="s">
        <v>2871</v>
      </c>
      <c r="Q112" s="34" t="s">
        <v>2871</v>
      </c>
    </row>
    <row r="113" spans="1:17" ht="15">
      <c r="A113" s="32" t="s">
        <v>1424</v>
      </c>
      <c r="B113" s="32" t="s">
        <v>1425</v>
      </c>
      <c r="C113" s="32" t="s">
        <v>1161</v>
      </c>
      <c r="D113" s="32" t="s">
        <v>1161</v>
      </c>
      <c r="E113" s="32" t="s">
        <v>1426</v>
      </c>
      <c r="F113" s="32" t="s">
        <v>1425</v>
      </c>
      <c r="G113" s="33" t="s">
        <v>1427</v>
      </c>
      <c r="H113" s="33" t="s">
        <v>16</v>
      </c>
      <c r="I113" s="33" t="s">
        <v>1267</v>
      </c>
      <c r="J113" s="33" t="s">
        <v>514</v>
      </c>
      <c r="K113" s="33"/>
      <c r="L113" s="33" t="s">
        <v>1428</v>
      </c>
      <c r="M113" s="33"/>
      <c r="N113" s="33" t="s">
        <v>914</v>
      </c>
      <c r="O113" s="33">
        <v>300</v>
      </c>
      <c r="P113" s="34" t="s">
        <v>2871</v>
      </c>
      <c r="Q113" s="34" t="s">
        <v>2871</v>
      </c>
    </row>
    <row r="114" spans="1:17" ht="30">
      <c r="A114" s="32" t="s">
        <v>1429</v>
      </c>
      <c r="B114" s="32" t="s">
        <v>1430</v>
      </c>
      <c r="C114" s="33"/>
      <c r="D114" s="32" t="s">
        <v>1420</v>
      </c>
      <c r="E114" s="32" t="s">
        <v>1431</v>
      </c>
      <c r="F114" s="32" t="s">
        <v>1432</v>
      </c>
      <c r="G114" s="33" t="s">
        <v>1433</v>
      </c>
      <c r="H114" s="33" t="s">
        <v>16</v>
      </c>
      <c r="I114" s="33" t="s">
        <v>1267</v>
      </c>
      <c r="J114" s="33" t="s">
        <v>514</v>
      </c>
      <c r="K114" s="33"/>
      <c r="L114" s="33" t="s">
        <v>1434</v>
      </c>
      <c r="M114" s="33"/>
      <c r="N114" s="33" t="s">
        <v>914</v>
      </c>
      <c r="O114" s="33">
        <v>600</v>
      </c>
      <c r="P114" s="34" t="s">
        <v>2871</v>
      </c>
      <c r="Q114" s="34" t="s">
        <v>2871</v>
      </c>
    </row>
    <row r="115" spans="1:17" ht="15">
      <c r="A115" s="32" t="s">
        <v>1435</v>
      </c>
      <c r="B115" s="32" t="s">
        <v>1344</v>
      </c>
      <c r="C115" s="33"/>
      <c r="D115" s="32" t="s">
        <v>1120</v>
      </c>
      <c r="E115" s="32" t="s">
        <v>1344</v>
      </c>
      <c r="F115" s="32" t="s">
        <v>1436</v>
      </c>
      <c r="G115" s="33" t="s">
        <v>1437</v>
      </c>
      <c r="H115" s="33" t="s">
        <v>16</v>
      </c>
      <c r="I115" s="33" t="s">
        <v>2383</v>
      </c>
      <c r="J115" s="33" t="s">
        <v>8</v>
      </c>
      <c r="K115" s="33"/>
      <c r="L115" s="33" t="s">
        <v>1438</v>
      </c>
      <c r="M115" s="33"/>
      <c r="N115" s="33" t="s">
        <v>914</v>
      </c>
      <c r="O115" s="33">
        <v>600</v>
      </c>
      <c r="P115" s="34" t="s">
        <v>2871</v>
      </c>
      <c r="Q115" s="34" t="s">
        <v>2871</v>
      </c>
    </row>
    <row r="116" spans="1:17" ht="30">
      <c r="A116" s="32" t="s">
        <v>1439</v>
      </c>
      <c r="B116" s="32" t="s">
        <v>1440</v>
      </c>
      <c r="C116" s="32" t="s">
        <v>1441</v>
      </c>
      <c r="D116" s="33" t="s">
        <v>555</v>
      </c>
      <c r="E116" s="33"/>
      <c r="F116" s="33"/>
      <c r="G116" s="33" t="s">
        <v>1442</v>
      </c>
      <c r="H116" s="33" t="s">
        <v>16</v>
      </c>
      <c r="I116" s="33" t="s">
        <v>299</v>
      </c>
      <c r="J116" s="33" t="s">
        <v>1</v>
      </c>
      <c r="K116" s="33"/>
      <c r="L116" s="33" t="s">
        <v>1443</v>
      </c>
      <c r="M116" s="33"/>
      <c r="N116" s="33" t="s">
        <v>914</v>
      </c>
      <c r="O116" s="33">
        <v>150</v>
      </c>
      <c r="P116" s="34" t="s">
        <v>2871</v>
      </c>
      <c r="Q116" s="34" t="s">
        <v>2871</v>
      </c>
    </row>
    <row r="117" spans="1:17" ht="15">
      <c r="A117" s="32" t="s">
        <v>1444</v>
      </c>
      <c r="B117" s="32" t="s">
        <v>1445</v>
      </c>
      <c r="C117" s="33"/>
      <c r="D117" s="32" t="s">
        <v>1162</v>
      </c>
      <c r="E117" s="32" t="s">
        <v>1112</v>
      </c>
      <c r="F117" s="32" t="s">
        <v>1444</v>
      </c>
      <c r="G117" s="33" t="s">
        <v>1446</v>
      </c>
      <c r="H117" s="33" t="s">
        <v>16</v>
      </c>
      <c r="I117" s="33" t="s">
        <v>1267</v>
      </c>
      <c r="J117" s="33" t="s">
        <v>514</v>
      </c>
      <c r="K117" s="33"/>
      <c r="L117" s="33" t="s">
        <v>1447</v>
      </c>
      <c r="M117" s="33"/>
      <c r="N117" s="33" t="s">
        <v>914</v>
      </c>
      <c r="O117" s="33">
        <v>300</v>
      </c>
      <c r="P117" s="34" t="s">
        <v>2871</v>
      </c>
      <c r="Q117" s="34" t="s">
        <v>2871</v>
      </c>
    </row>
    <row r="118" spans="1:17" ht="15">
      <c r="A118" s="32" t="s">
        <v>1448</v>
      </c>
      <c r="B118" s="32" t="s">
        <v>1449</v>
      </c>
      <c r="C118" s="33"/>
      <c r="D118" s="32" t="s">
        <v>1449</v>
      </c>
      <c r="E118" s="32" t="s">
        <v>1029</v>
      </c>
      <c r="F118" s="33"/>
      <c r="G118" s="33" t="s">
        <v>1450</v>
      </c>
      <c r="H118" s="33" t="s">
        <v>16</v>
      </c>
      <c r="I118" s="33" t="s">
        <v>1267</v>
      </c>
      <c r="J118" s="33" t="s">
        <v>1268</v>
      </c>
      <c r="K118" s="33"/>
      <c r="L118" s="33" t="s">
        <v>1451</v>
      </c>
      <c r="M118" s="33"/>
      <c r="N118" s="33" t="s">
        <v>914</v>
      </c>
      <c r="O118" s="33">
        <v>150</v>
      </c>
      <c r="P118" s="34" t="s">
        <v>2871</v>
      </c>
      <c r="Q118" s="34" t="s">
        <v>2871</v>
      </c>
    </row>
    <row r="119" spans="1:17" ht="15">
      <c r="A119" s="32" t="s">
        <v>1452</v>
      </c>
      <c r="B119" s="32" t="s">
        <v>1453</v>
      </c>
      <c r="C119" s="33"/>
      <c r="D119" s="32" t="s">
        <v>1454</v>
      </c>
      <c r="E119" s="32" t="s">
        <v>1453</v>
      </c>
      <c r="F119" s="33"/>
      <c r="G119" s="33" t="s">
        <v>1455</v>
      </c>
      <c r="H119" s="33" t="s">
        <v>16</v>
      </c>
      <c r="I119" s="33" t="s">
        <v>275</v>
      </c>
      <c r="J119" s="33" t="s">
        <v>5</v>
      </c>
      <c r="K119" s="33"/>
      <c r="L119" s="33" t="s">
        <v>1456</v>
      </c>
      <c r="M119" s="33"/>
      <c r="N119" s="33" t="s">
        <v>914</v>
      </c>
      <c r="O119" s="33">
        <v>150</v>
      </c>
      <c r="P119" s="34" t="s">
        <v>2871</v>
      </c>
      <c r="Q119" s="34" t="s">
        <v>2871</v>
      </c>
    </row>
    <row r="120" spans="1:17" ht="15">
      <c r="A120" s="32" t="s">
        <v>1457</v>
      </c>
      <c r="B120" s="32" t="s">
        <v>1225</v>
      </c>
      <c r="C120" s="33"/>
      <c r="D120" s="32" t="s">
        <v>1223</v>
      </c>
      <c r="E120" s="32" t="s">
        <v>1224</v>
      </c>
      <c r="F120" s="33"/>
      <c r="G120" s="33" t="s">
        <v>1458</v>
      </c>
      <c r="H120" s="33" t="s">
        <v>16</v>
      </c>
      <c r="I120" s="33" t="s">
        <v>299</v>
      </c>
      <c r="J120" s="33" t="s">
        <v>1</v>
      </c>
      <c r="K120" s="33"/>
      <c r="L120" s="33" t="s">
        <v>1459</v>
      </c>
      <c r="M120" s="33"/>
      <c r="N120" s="33" t="s">
        <v>914</v>
      </c>
      <c r="O120" s="33">
        <v>15</v>
      </c>
      <c r="P120" s="34" t="s">
        <v>2871</v>
      </c>
      <c r="Q120" s="34" t="s">
        <v>2871</v>
      </c>
    </row>
    <row r="121" spans="1:17" ht="30">
      <c r="A121" s="32" t="s">
        <v>1460</v>
      </c>
      <c r="B121" s="32" t="s">
        <v>1461</v>
      </c>
      <c r="C121" s="33"/>
      <c r="D121" s="32" t="s">
        <v>1161</v>
      </c>
      <c r="E121" s="32" t="s">
        <v>1460</v>
      </c>
      <c r="F121" s="33"/>
      <c r="G121" s="33" t="s">
        <v>1462</v>
      </c>
      <c r="H121" s="33" t="s">
        <v>16</v>
      </c>
      <c r="I121" s="33" t="s">
        <v>1267</v>
      </c>
      <c r="J121" s="33" t="s">
        <v>514</v>
      </c>
      <c r="K121" s="33"/>
      <c r="L121" s="33" t="s">
        <v>1463</v>
      </c>
      <c r="M121" s="33"/>
      <c r="N121" s="33" t="s">
        <v>914</v>
      </c>
      <c r="O121" s="33">
        <v>300</v>
      </c>
      <c r="P121" s="34" t="s">
        <v>2871</v>
      </c>
      <c r="Q121" s="34" t="s">
        <v>2871</v>
      </c>
    </row>
    <row r="122" spans="1:17" ht="15">
      <c r="A122" s="32" t="s">
        <v>1464</v>
      </c>
      <c r="B122" s="32" t="s">
        <v>1465</v>
      </c>
      <c r="C122" s="32" t="s">
        <v>1466</v>
      </c>
      <c r="D122" s="32" t="s">
        <v>1465</v>
      </c>
      <c r="E122" s="32" t="s">
        <v>1467</v>
      </c>
      <c r="F122" s="33"/>
      <c r="G122" s="33" t="s">
        <v>1468</v>
      </c>
      <c r="H122" s="33" t="s">
        <v>16</v>
      </c>
      <c r="I122" s="33" t="s">
        <v>275</v>
      </c>
      <c r="J122" s="33" t="s">
        <v>420</v>
      </c>
      <c r="K122" s="33"/>
      <c r="L122" s="33" t="s">
        <v>1469</v>
      </c>
      <c r="M122" s="33"/>
      <c r="N122" s="33" t="s">
        <v>914</v>
      </c>
      <c r="O122" s="33">
        <v>150</v>
      </c>
      <c r="P122" s="34" t="s">
        <v>2871</v>
      </c>
      <c r="Q122" s="34" t="s">
        <v>2871</v>
      </c>
    </row>
    <row r="123" spans="1:17" ht="15">
      <c r="A123" s="32" t="s">
        <v>1470</v>
      </c>
      <c r="B123" s="32" t="s">
        <v>1371</v>
      </c>
      <c r="C123" s="33"/>
      <c r="D123" s="32" t="s">
        <v>1471</v>
      </c>
      <c r="E123" s="32" t="s">
        <v>1472</v>
      </c>
      <c r="F123" s="32" t="s">
        <v>1371</v>
      </c>
      <c r="G123" s="33" t="s">
        <v>1473</v>
      </c>
      <c r="H123" s="33" t="s">
        <v>16</v>
      </c>
      <c r="I123" s="33" t="s">
        <v>275</v>
      </c>
      <c r="J123" s="33" t="s">
        <v>5</v>
      </c>
      <c r="K123" s="33"/>
      <c r="L123" s="33" t="s">
        <v>1474</v>
      </c>
      <c r="M123" s="33"/>
      <c r="N123" s="33" t="s">
        <v>914</v>
      </c>
      <c r="O123" s="33">
        <v>150</v>
      </c>
      <c r="P123" s="34" t="s">
        <v>2871</v>
      </c>
      <c r="Q123" s="34" t="s">
        <v>2871</v>
      </c>
    </row>
    <row r="124" spans="1:17" ht="15">
      <c r="A124" s="33" t="s">
        <v>555</v>
      </c>
      <c r="B124" s="33"/>
      <c r="C124" s="33"/>
      <c r="D124" s="32" t="s">
        <v>1475</v>
      </c>
      <c r="E124" s="32" t="s">
        <v>996</v>
      </c>
      <c r="F124" s="33"/>
      <c r="G124" s="33" t="s">
        <v>1476</v>
      </c>
      <c r="H124" s="33" t="s">
        <v>16</v>
      </c>
      <c r="I124" s="33" t="s">
        <v>1267</v>
      </c>
      <c r="J124" s="33" t="s">
        <v>514</v>
      </c>
      <c r="K124" s="33"/>
      <c r="L124" s="33" t="s">
        <v>1477</v>
      </c>
      <c r="M124" s="33"/>
      <c r="N124" s="33" t="s">
        <v>914</v>
      </c>
      <c r="O124" s="33">
        <v>300</v>
      </c>
      <c r="P124" s="34" t="s">
        <v>2871</v>
      </c>
      <c r="Q124" s="34" t="s">
        <v>2871</v>
      </c>
    </row>
    <row r="125" spans="1:17" ht="15">
      <c r="A125" s="32" t="s">
        <v>1478</v>
      </c>
      <c r="B125" s="32" t="s">
        <v>1479</v>
      </c>
      <c r="C125" s="33"/>
      <c r="D125" s="32" t="s">
        <v>1168</v>
      </c>
      <c r="E125" s="32" t="s">
        <v>1192</v>
      </c>
      <c r="F125" s="32" t="s">
        <v>1480</v>
      </c>
      <c r="G125" s="33" t="s">
        <v>1481</v>
      </c>
      <c r="H125" s="33" t="s">
        <v>16</v>
      </c>
      <c r="I125" s="33" t="s">
        <v>1267</v>
      </c>
      <c r="J125" s="33" t="s">
        <v>514</v>
      </c>
      <c r="K125" s="33"/>
      <c r="L125" s="33" t="s">
        <v>1482</v>
      </c>
      <c r="M125" s="33"/>
      <c r="N125" s="33" t="s">
        <v>914</v>
      </c>
      <c r="O125" s="33">
        <v>150</v>
      </c>
      <c r="P125" s="34" t="s">
        <v>2871</v>
      </c>
      <c r="Q125" s="34" t="s">
        <v>2871</v>
      </c>
    </row>
    <row r="126" spans="1:17" ht="15">
      <c r="A126" s="32" t="s">
        <v>1483</v>
      </c>
      <c r="B126" s="32" t="s">
        <v>1370</v>
      </c>
      <c r="C126" s="32" t="s">
        <v>1484</v>
      </c>
      <c r="D126" s="32" t="s">
        <v>1485</v>
      </c>
      <c r="E126" s="32" t="s">
        <v>1486</v>
      </c>
      <c r="F126" s="32" t="s">
        <v>1487</v>
      </c>
      <c r="G126" s="33" t="s">
        <v>1488</v>
      </c>
      <c r="H126" s="33" t="s">
        <v>16</v>
      </c>
      <c r="I126" s="33" t="s">
        <v>1670</v>
      </c>
      <c r="J126" s="33" t="s">
        <v>1671</v>
      </c>
      <c r="K126" s="33"/>
      <c r="L126" s="33" t="s">
        <v>1489</v>
      </c>
      <c r="M126" s="33"/>
      <c r="N126" s="33" t="s">
        <v>914</v>
      </c>
      <c r="O126" s="33">
        <v>150</v>
      </c>
      <c r="P126" s="34" t="s">
        <v>2871</v>
      </c>
      <c r="Q126" s="34" t="s">
        <v>2871</v>
      </c>
    </row>
    <row r="127" spans="1:17" ht="15">
      <c r="A127" s="32" t="s">
        <v>1490</v>
      </c>
      <c r="B127" s="32" t="s">
        <v>1491</v>
      </c>
      <c r="C127" s="33"/>
      <c r="D127" s="33" t="s">
        <v>555</v>
      </c>
      <c r="E127" s="33"/>
      <c r="F127" s="33"/>
      <c r="G127" s="33" t="s">
        <v>1492</v>
      </c>
      <c r="H127" s="33" t="s">
        <v>16</v>
      </c>
      <c r="I127" s="33" t="s">
        <v>2063</v>
      </c>
      <c r="J127" s="33" t="s">
        <v>1269</v>
      </c>
      <c r="K127" s="33"/>
      <c r="L127" s="33" t="s">
        <v>1493</v>
      </c>
      <c r="M127" s="33"/>
      <c r="N127" s="33" t="s">
        <v>914</v>
      </c>
      <c r="O127" s="33">
        <v>600</v>
      </c>
      <c r="P127" s="34" t="s">
        <v>2871</v>
      </c>
      <c r="Q127" s="34" t="s">
        <v>2871</v>
      </c>
    </row>
    <row r="128" spans="1:17" ht="15">
      <c r="A128" s="32" t="s">
        <v>1494</v>
      </c>
      <c r="B128" s="32" t="s">
        <v>1495</v>
      </c>
      <c r="C128" s="32" t="s">
        <v>1402</v>
      </c>
      <c r="D128" s="32" t="s">
        <v>1496</v>
      </c>
      <c r="E128" s="32" t="s">
        <v>996</v>
      </c>
      <c r="F128" s="32" t="s">
        <v>1402</v>
      </c>
      <c r="G128" s="33" t="s">
        <v>1497</v>
      </c>
      <c r="H128" s="33" t="s">
        <v>16</v>
      </c>
      <c r="I128" s="33" t="s">
        <v>1267</v>
      </c>
      <c r="J128" s="33" t="s">
        <v>1268</v>
      </c>
      <c r="K128" s="33"/>
      <c r="L128" s="33" t="s">
        <v>1498</v>
      </c>
      <c r="M128" s="33"/>
      <c r="N128" s="33" t="s">
        <v>914</v>
      </c>
      <c r="O128" s="33">
        <v>150</v>
      </c>
      <c r="P128" s="34" t="s">
        <v>2871</v>
      </c>
      <c r="Q128" s="34" t="s">
        <v>2871</v>
      </c>
    </row>
    <row r="129" spans="1:17" ht="15">
      <c r="A129" s="32" t="s">
        <v>1499</v>
      </c>
      <c r="B129" s="32" t="s">
        <v>1500</v>
      </c>
      <c r="C129" s="33"/>
      <c r="D129" s="32" t="s">
        <v>1120</v>
      </c>
      <c r="E129" s="32" t="s">
        <v>1501</v>
      </c>
      <c r="F129" s="33"/>
      <c r="G129" s="33" t="s">
        <v>1502</v>
      </c>
      <c r="H129" s="33" t="s">
        <v>16</v>
      </c>
      <c r="I129" s="33" t="s">
        <v>1267</v>
      </c>
      <c r="J129" s="33" t="s">
        <v>514</v>
      </c>
      <c r="K129" s="33"/>
      <c r="L129" s="33" t="s">
        <v>1503</v>
      </c>
      <c r="M129" s="33"/>
      <c r="N129" s="33" t="s">
        <v>914</v>
      </c>
      <c r="O129" s="33">
        <v>465</v>
      </c>
      <c r="P129" s="34" t="s">
        <v>2871</v>
      </c>
      <c r="Q129" s="34" t="s">
        <v>2871</v>
      </c>
    </row>
    <row r="130" spans="1:17" ht="15">
      <c r="A130" s="32" t="s">
        <v>1504</v>
      </c>
      <c r="B130" s="33"/>
      <c r="C130" s="32" t="s">
        <v>1505</v>
      </c>
      <c r="D130" s="33" t="s">
        <v>555</v>
      </c>
      <c r="E130" s="33"/>
      <c r="F130" s="33"/>
      <c r="G130" s="33" t="s">
        <v>1506</v>
      </c>
      <c r="H130" s="33" t="s">
        <v>16</v>
      </c>
      <c r="I130" s="33" t="s">
        <v>299</v>
      </c>
      <c r="J130" s="33" t="s">
        <v>1</v>
      </c>
      <c r="K130" s="33"/>
      <c r="L130" s="33" t="s">
        <v>1507</v>
      </c>
      <c r="M130" s="33"/>
      <c r="N130" s="33" t="s">
        <v>914</v>
      </c>
      <c r="O130" s="33">
        <v>3</v>
      </c>
      <c r="P130" s="34" t="s">
        <v>2871</v>
      </c>
      <c r="Q130" s="34" t="s">
        <v>2871</v>
      </c>
    </row>
    <row r="131" spans="1:17" ht="15">
      <c r="A131" s="32" t="s">
        <v>1508</v>
      </c>
      <c r="B131" s="32" t="s">
        <v>1509</v>
      </c>
      <c r="C131" s="33"/>
      <c r="D131" s="32" t="s">
        <v>1510</v>
      </c>
      <c r="E131" s="32" t="s">
        <v>1509</v>
      </c>
      <c r="F131" s="33"/>
      <c r="G131" s="33" t="s">
        <v>1511</v>
      </c>
      <c r="H131" s="33" t="s">
        <v>16</v>
      </c>
      <c r="I131" s="33" t="s">
        <v>2063</v>
      </c>
      <c r="J131" s="33" t="s">
        <v>1269</v>
      </c>
      <c r="K131" s="33"/>
      <c r="L131" s="33" t="s">
        <v>1512</v>
      </c>
      <c r="M131" s="33"/>
      <c r="N131" s="33" t="s">
        <v>914</v>
      </c>
      <c r="O131" s="33">
        <v>750</v>
      </c>
      <c r="P131" s="34" t="s">
        <v>2871</v>
      </c>
      <c r="Q131" s="34" t="s">
        <v>2871</v>
      </c>
    </row>
    <row r="132" spans="1:17" ht="15">
      <c r="A132" s="32" t="s">
        <v>1388</v>
      </c>
      <c r="B132" s="32" t="s">
        <v>1513</v>
      </c>
      <c r="C132" s="33"/>
      <c r="D132" s="33" t="s">
        <v>555</v>
      </c>
      <c r="E132" s="33"/>
      <c r="F132" s="33"/>
      <c r="G132" s="33" t="s">
        <v>1514</v>
      </c>
      <c r="H132" s="33" t="s">
        <v>16</v>
      </c>
      <c r="I132" s="33" t="s">
        <v>284</v>
      </c>
      <c r="J132" s="33" t="s">
        <v>619</v>
      </c>
      <c r="K132" s="33"/>
      <c r="L132" s="33" t="s">
        <v>1515</v>
      </c>
      <c r="M132" s="33"/>
      <c r="N132" s="33" t="s">
        <v>914</v>
      </c>
      <c r="O132" s="33">
        <v>150</v>
      </c>
      <c r="P132" s="34" t="s">
        <v>2871</v>
      </c>
      <c r="Q132" s="34" t="s">
        <v>2871</v>
      </c>
    </row>
    <row r="133" spans="1:17" ht="15">
      <c r="A133" s="32" t="s">
        <v>1516</v>
      </c>
      <c r="B133" s="32" t="s">
        <v>1517</v>
      </c>
      <c r="C133" s="32" t="s">
        <v>1518</v>
      </c>
      <c r="D133" s="32" t="s">
        <v>1517</v>
      </c>
      <c r="E133" s="32" t="s">
        <v>1518</v>
      </c>
      <c r="F133" s="33"/>
      <c r="G133" s="33" t="s">
        <v>1519</v>
      </c>
      <c r="H133" s="33" t="s">
        <v>16</v>
      </c>
      <c r="I133" s="33" t="s">
        <v>2063</v>
      </c>
      <c r="J133" s="33" t="s">
        <v>1269</v>
      </c>
      <c r="K133" s="33"/>
      <c r="L133" s="33" t="s">
        <v>1520</v>
      </c>
      <c r="M133" s="33"/>
      <c r="N133" s="33" t="s">
        <v>914</v>
      </c>
      <c r="O133" s="33">
        <v>150</v>
      </c>
      <c r="P133" s="34" t="s">
        <v>2871</v>
      </c>
      <c r="Q133" s="34" t="s">
        <v>2871</v>
      </c>
    </row>
    <row r="134" spans="1:17" ht="15">
      <c r="A134" s="32" t="s">
        <v>1521</v>
      </c>
      <c r="B134" s="32" t="s">
        <v>1522</v>
      </c>
      <c r="C134" s="32" t="s">
        <v>1523</v>
      </c>
      <c r="D134" s="32" t="s">
        <v>1471</v>
      </c>
      <c r="E134" s="32" t="s">
        <v>1522</v>
      </c>
      <c r="F134" s="33"/>
      <c r="G134" s="33" t="s">
        <v>1524</v>
      </c>
      <c r="H134" s="33" t="s">
        <v>16</v>
      </c>
      <c r="I134" s="33" t="s">
        <v>2063</v>
      </c>
      <c r="J134" s="33" t="s">
        <v>1269</v>
      </c>
      <c r="K134" s="33"/>
      <c r="L134" s="33" t="s">
        <v>1525</v>
      </c>
      <c r="M134" s="33"/>
      <c r="N134" s="33" t="s">
        <v>914</v>
      </c>
      <c r="O134" s="33">
        <v>150</v>
      </c>
      <c r="P134" s="34" t="s">
        <v>2871</v>
      </c>
      <c r="Q134" s="34" t="s">
        <v>2871</v>
      </c>
    </row>
    <row r="135" spans="1:17" ht="15">
      <c r="A135" s="32" t="s">
        <v>1104</v>
      </c>
      <c r="B135" s="32" t="s">
        <v>1402</v>
      </c>
      <c r="C135" s="32" t="s">
        <v>1526</v>
      </c>
      <c r="D135" s="32" t="s">
        <v>1527</v>
      </c>
      <c r="E135" s="32" t="s">
        <v>1528</v>
      </c>
      <c r="F135" s="33"/>
      <c r="G135" s="33" t="s">
        <v>1529</v>
      </c>
      <c r="H135" s="33" t="s">
        <v>16</v>
      </c>
      <c r="I135" s="33" t="s">
        <v>265</v>
      </c>
      <c r="J135" s="33" t="s">
        <v>303</v>
      </c>
      <c r="K135" s="33"/>
      <c r="L135" s="33" t="s">
        <v>1530</v>
      </c>
      <c r="M135" s="33"/>
      <c r="N135" s="33" t="s">
        <v>914</v>
      </c>
      <c r="O135" s="33">
        <v>300</v>
      </c>
      <c r="P135" s="34" t="s">
        <v>2871</v>
      </c>
      <c r="Q135" s="34" t="s">
        <v>2871</v>
      </c>
    </row>
    <row r="136" spans="1:17" ht="15">
      <c r="A136" s="32" t="s">
        <v>1516</v>
      </c>
      <c r="B136" s="32" t="s">
        <v>1518</v>
      </c>
      <c r="C136" s="33"/>
      <c r="D136" s="32" t="s">
        <v>1471</v>
      </c>
      <c r="E136" s="32" t="s">
        <v>1517</v>
      </c>
      <c r="F136" s="32" t="s">
        <v>1518</v>
      </c>
      <c r="G136" s="33" t="s">
        <v>1531</v>
      </c>
      <c r="H136" s="33" t="s">
        <v>16</v>
      </c>
      <c r="I136" s="33" t="s">
        <v>2063</v>
      </c>
      <c r="J136" s="33" t="s">
        <v>621</v>
      </c>
      <c r="K136" s="33"/>
      <c r="L136" s="33" t="s">
        <v>1532</v>
      </c>
      <c r="M136" s="33"/>
      <c r="N136" s="33" t="s">
        <v>914</v>
      </c>
      <c r="O136" s="33">
        <v>150</v>
      </c>
      <c r="P136" s="34" t="s">
        <v>2871</v>
      </c>
      <c r="Q136" s="34" t="s">
        <v>2871</v>
      </c>
    </row>
    <row r="137" spans="1:17" ht="15">
      <c r="A137" s="32" t="s">
        <v>1533</v>
      </c>
      <c r="B137" s="32" t="s">
        <v>1534</v>
      </c>
      <c r="C137" s="33"/>
      <c r="D137" s="32" t="s">
        <v>1120</v>
      </c>
      <c r="E137" s="32" t="s">
        <v>1535</v>
      </c>
      <c r="F137" s="32" t="s">
        <v>1534</v>
      </c>
      <c r="G137" s="33" t="s">
        <v>1536</v>
      </c>
      <c r="H137" s="33" t="s">
        <v>16</v>
      </c>
      <c r="I137" s="33" t="s">
        <v>297</v>
      </c>
      <c r="J137" s="33" t="s">
        <v>9</v>
      </c>
      <c r="K137" s="33"/>
      <c r="L137" s="33" t="s">
        <v>1537</v>
      </c>
      <c r="M137" s="33"/>
      <c r="N137" s="33" t="s">
        <v>914</v>
      </c>
      <c r="O137" s="33">
        <v>150</v>
      </c>
      <c r="P137" s="34" t="s">
        <v>2871</v>
      </c>
      <c r="Q137" s="34" t="s">
        <v>2871</v>
      </c>
    </row>
    <row r="138" spans="1:17" ht="15">
      <c r="A138" s="32" t="s">
        <v>1538</v>
      </c>
      <c r="B138" s="32" t="s">
        <v>1539</v>
      </c>
      <c r="C138" s="33"/>
      <c r="D138" s="32" t="s">
        <v>1471</v>
      </c>
      <c r="E138" s="32" t="s">
        <v>1540</v>
      </c>
      <c r="F138" s="32" t="s">
        <v>1534</v>
      </c>
      <c r="G138" s="33" t="s">
        <v>1541</v>
      </c>
      <c r="H138" s="33" t="s">
        <v>16</v>
      </c>
      <c r="I138" s="33" t="s">
        <v>1670</v>
      </c>
      <c r="J138" s="33" t="s">
        <v>1671</v>
      </c>
      <c r="K138" s="33"/>
      <c r="L138" s="33" t="s">
        <v>1542</v>
      </c>
      <c r="M138" s="33"/>
      <c r="N138" s="33" t="s">
        <v>914</v>
      </c>
      <c r="O138" s="33">
        <v>150</v>
      </c>
      <c r="P138" s="34" t="s">
        <v>2871</v>
      </c>
      <c r="Q138" s="34" t="s">
        <v>2871</v>
      </c>
    </row>
    <row r="139" spans="1:17" ht="15">
      <c r="A139" s="32" t="s">
        <v>1543</v>
      </c>
      <c r="B139" s="32" t="s">
        <v>1521</v>
      </c>
      <c r="C139" s="32" t="s">
        <v>1513</v>
      </c>
      <c r="D139" s="33" t="s">
        <v>555</v>
      </c>
      <c r="E139" s="33"/>
      <c r="F139" s="33"/>
      <c r="G139" s="33" t="s">
        <v>1544</v>
      </c>
      <c r="H139" s="33" t="s">
        <v>16</v>
      </c>
      <c r="I139" s="33" t="s">
        <v>275</v>
      </c>
      <c r="J139" s="33" t="s">
        <v>437</v>
      </c>
      <c r="K139" s="33"/>
      <c r="L139" s="33" t="s">
        <v>1545</v>
      </c>
      <c r="M139" s="33"/>
      <c r="N139" s="33" t="s">
        <v>914</v>
      </c>
      <c r="O139" s="33">
        <v>150</v>
      </c>
      <c r="P139" s="34" t="s">
        <v>2871</v>
      </c>
      <c r="Q139" s="34" t="s">
        <v>2871</v>
      </c>
    </row>
    <row r="140" spans="1:17" ht="30">
      <c r="A140" s="32" t="s">
        <v>1420</v>
      </c>
      <c r="B140" s="32" t="s">
        <v>1421</v>
      </c>
      <c r="C140" s="32" t="s">
        <v>1546</v>
      </c>
      <c r="D140" s="32" t="s">
        <v>1420</v>
      </c>
      <c r="E140" s="32" t="s">
        <v>1547</v>
      </c>
      <c r="F140" s="32" t="s">
        <v>1548</v>
      </c>
      <c r="G140" s="33" t="s">
        <v>1549</v>
      </c>
      <c r="H140" s="33" t="s">
        <v>16</v>
      </c>
      <c r="I140" s="33" t="s">
        <v>1267</v>
      </c>
      <c r="J140" s="33" t="s">
        <v>528</v>
      </c>
      <c r="K140" s="33"/>
      <c r="L140" s="33" t="s">
        <v>1550</v>
      </c>
      <c r="M140" s="33"/>
      <c r="N140" s="33" t="s">
        <v>914</v>
      </c>
      <c r="O140" s="33">
        <v>300</v>
      </c>
      <c r="P140" s="34" t="s">
        <v>2871</v>
      </c>
      <c r="Q140" s="34" t="s">
        <v>2871</v>
      </c>
    </row>
    <row r="141" spans="1:17" ht="30">
      <c r="A141" s="32" t="s">
        <v>1551</v>
      </c>
      <c r="B141" s="32" t="s">
        <v>1552</v>
      </c>
      <c r="C141" s="32" t="s">
        <v>1370</v>
      </c>
      <c r="D141" s="32" t="s">
        <v>1553</v>
      </c>
      <c r="E141" s="32" t="s">
        <v>996</v>
      </c>
      <c r="F141" s="33"/>
      <c r="G141" s="33" t="s">
        <v>1554</v>
      </c>
      <c r="H141" s="33" t="s">
        <v>16</v>
      </c>
      <c r="I141" s="33" t="s">
        <v>2383</v>
      </c>
      <c r="J141" s="33" t="s">
        <v>2466</v>
      </c>
      <c r="K141" s="33"/>
      <c r="L141" s="33" t="s">
        <v>1555</v>
      </c>
      <c r="M141" s="33"/>
      <c r="N141" s="33" t="s">
        <v>914</v>
      </c>
      <c r="O141" s="33">
        <v>1950</v>
      </c>
      <c r="P141" s="34" t="s">
        <v>2871</v>
      </c>
      <c r="Q141" s="34" t="s">
        <v>2871</v>
      </c>
    </row>
    <row r="142" spans="1:17" ht="15">
      <c r="A142" s="32" t="s">
        <v>1556</v>
      </c>
      <c r="B142" s="32" t="s">
        <v>1557</v>
      </c>
      <c r="C142" s="33"/>
      <c r="D142" s="32" t="s">
        <v>1558</v>
      </c>
      <c r="E142" s="32" t="s">
        <v>1559</v>
      </c>
      <c r="F142" s="33"/>
      <c r="G142" s="33" t="s">
        <v>1560</v>
      </c>
      <c r="H142" s="33" t="s">
        <v>16</v>
      </c>
      <c r="I142" s="33" t="s">
        <v>2383</v>
      </c>
      <c r="J142" s="33" t="s">
        <v>2466</v>
      </c>
      <c r="K142" s="33"/>
      <c r="L142" s="33" t="s">
        <v>1561</v>
      </c>
      <c r="M142" s="33"/>
      <c r="N142" s="33" t="s">
        <v>914</v>
      </c>
      <c r="O142" s="33">
        <v>450</v>
      </c>
      <c r="P142" s="34" t="s">
        <v>2871</v>
      </c>
      <c r="Q142" s="34" t="s">
        <v>2871</v>
      </c>
    </row>
    <row r="143" spans="1:17" ht="15">
      <c r="A143" s="32" t="s">
        <v>1562</v>
      </c>
      <c r="B143" s="32" t="s">
        <v>1314</v>
      </c>
      <c r="C143" s="32" t="s">
        <v>1563</v>
      </c>
      <c r="D143" s="32" t="s">
        <v>1564</v>
      </c>
      <c r="E143" s="32" t="s">
        <v>1565</v>
      </c>
      <c r="F143" s="33"/>
      <c r="G143" s="33" t="s">
        <v>1566</v>
      </c>
      <c r="H143" s="33" t="s">
        <v>16</v>
      </c>
      <c r="I143" s="33" t="s">
        <v>2063</v>
      </c>
      <c r="J143" s="33" t="s">
        <v>1269</v>
      </c>
      <c r="K143" s="33"/>
      <c r="L143" s="33" t="s">
        <v>1567</v>
      </c>
      <c r="M143" s="33"/>
      <c r="N143" s="33" t="s">
        <v>914</v>
      </c>
      <c r="O143" s="33">
        <v>150</v>
      </c>
      <c r="P143" s="34" t="s">
        <v>2871</v>
      </c>
      <c r="Q143" s="34" t="s">
        <v>2871</v>
      </c>
    </row>
    <row r="144" spans="1:17" ht="15">
      <c r="A144" s="32" t="s">
        <v>1568</v>
      </c>
      <c r="B144" s="32" t="s">
        <v>1569</v>
      </c>
      <c r="C144" s="33"/>
      <c r="D144" s="32" t="s">
        <v>1570</v>
      </c>
      <c r="E144" s="32" t="s">
        <v>1569</v>
      </c>
      <c r="F144" s="33"/>
      <c r="G144" s="33" t="s">
        <v>1571</v>
      </c>
      <c r="H144" s="33" t="s">
        <v>16</v>
      </c>
      <c r="I144" s="33" t="s">
        <v>2063</v>
      </c>
      <c r="J144" s="33" t="s">
        <v>1269</v>
      </c>
      <c r="K144" s="33"/>
      <c r="L144" s="33" t="s">
        <v>1572</v>
      </c>
      <c r="M144" s="33"/>
      <c r="N144" s="33" t="s">
        <v>914</v>
      </c>
      <c r="O144" s="33">
        <v>600</v>
      </c>
      <c r="P144" s="34" t="s">
        <v>2871</v>
      </c>
      <c r="Q144" s="34" t="s">
        <v>2871</v>
      </c>
    </row>
    <row r="145" spans="1:17" ht="15">
      <c r="A145" s="32" t="s">
        <v>1573</v>
      </c>
      <c r="B145" s="32" t="s">
        <v>1574</v>
      </c>
      <c r="C145" s="32" t="s">
        <v>1575</v>
      </c>
      <c r="D145" s="32" t="s">
        <v>1576</v>
      </c>
      <c r="E145" s="32" t="s">
        <v>1577</v>
      </c>
      <c r="F145" s="32" t="s">
        <v>1575</v>
      </c>
      <c r="G145" s="33" t="s">
        <v>1578</v>
      </c>
      <c r="H145" s="33" t="s">
        <v>16</v>
      </c>
      <c r="I145" s="33" t="s">
        <v>2063</v>
      </c>
      <c r="J145" s="33" t="s">
        <v>1269</v>
      </c>
      <c r="K145" s="33"/>
      <c r="L145" s="33" t="s">
        <v>1579</v>
      </c>
      <c r="M145" s="33"/>
      <c r="N145" s="33" t="s">
        <v>914</v>
      </c>
      <c r="O145" s="33">
        <v>300</v>
      </c>
      <c r="P145" s="34" t="s">
        <v>2871</v>
      </c>
      <c r="Q145" s="34" t="s">
        <v>2871</v>
      </c>
    </row>
    <row r="146" spans="1:17" ht="15">
      <c r="A146" s="32" t="s">
        <v>1580</v>
      </c>
      <c r="B146" s="32" t="s">
        <v>1581</v>
      </c>
      <c r="C146" s="33"/>
      <c r="D146" s="32" t="s">
        <v>1582</v>
      </c>
      <c r="E146" s="32" t="s">
        <v>1581</v>
      </c>
      <c r="F146" s="33"/>
      <c r="G146" s="33" t="s">
        <v>1583</v>
      </c>
      <c r="H146" s="33" t="s">
        <v>16</v>
      </c>
      <c r="I146" s="33" t="s">
        <v>2063</v>
      </c>
      <c r="J146" s="33" t="s">
        <v>2311</v>
      </c>
      <c r="K146" s="33"/>
      <c r="L146" s="33" t="s">
        <v>1584</v>
      </c>
      <c r="M146" s="33"/>
      <c r="N146" s="33" t="s">
        <v>914</v>
      </c>
      <c r="O146" s="33">
        <v>600</v>
      </c>
      <c r="P146" s="34" t="s">
        <v>2871</v>
      </c>
      <c r="Q146" s="34" t="s">
        <v>2871</v>
      </c>
    </row>
    <row r="147" spans="1:17" ht="15">
      <c r="A147" s="32" t="s">
        <v>1585</v>
      </c>
      <c r="B147" s="32" t="s">
        <v>1586</v>
      </c>
      <c r="C147" s="32" t="s">
        <v>1587</v>
      </c>
      <c r="D147" s="33" t="s">
        <v>555</v>
      </c>
      <c r="E147" s="33"/>
      <c r="F147" s="33"/>
      <c r="G147" s="33" t="s">
        <v>1588</v>
      </c>
      <c r="H147" s="33" t="s">
        <v>16</v>
      </c>
      <c r="I147" s="33" t="s">
        <v>1267</v>
      </c>
      <c r="J147" s="33" t="s">
        <v>2720</v>
      </c>
      <c r="K147" s="33"/>
      <c r="L147" s="33" t="s">
        <v>1589</v>
      </c>
      <c r="M147" s="33"/>
      <c r="N147" s="33" t="s">
        <v>914</v>
      </c>
      <c r="O147" s="33">
        <v>150</v>
      </c>
      <c r="P147" s="34" t="s">
        <v>2871</v>
      </c>
      <c r="Q147" s="34" t="s">
        <v>2871</v>
      </c>
    </row>
    <row r="148" spans="1:17" ht="15">
      <c r="A148" s="32" t="s">
        <v>1590</v>
      </c>
      <c r="B148" s="32" t="s">
        <v>1095</v>
      </c>
      <c r="C148" s="32" t="s">
        <v>1591</v>
      </c>
      <c r="D148" s="32" t="s">
        <v>1592</v>
      </c>
      <c r="E148" s="32" t="s">
        <v>1161</v>
      </c>
      <c r="F148" s="32" t="s">
        <v>1591</v>
      </c>
      <c r="G148" s="33" t="s">
        <v>1593</v>
      </c>
      <c r="H148" s="33" t="s">
        <v>16</v>
      </c>
      <c r="I148" s="33" t="s">
        <v>2063</v>
      </c>
      <c r="J148" s="33" t="s">
        <v>1269</v>
      </c>
      <c r="K148" s="33"/>
      <c r="L148" s="33" t="s">
        <v>1594</v>
      </c>
      <c r="M148" s="33"/>
      <c r="N148" s="33" t="s">
        <v>914</v>
      </c>
      <c r="O148" s="33">
        <v>150</v>
      </c>
      <c r="P148" s="34" t="s">
        <v>2871</v>
      </c>
      <c r="Q148" s="34" t="s">
        <v>2871</v>
      </c>
    </row>
    <row r="149" spans="1:17" ht="15">
      <c r="A149" s="32" t="s">
        <v>1595</v>
      </c>
      <c r="B149" s="32" t="s">
        <v>1596</v>
      </c>
      <c r="C149" s="33"/>
      <c r="D149" s="32" t="s">
        <v>1597</v>
      </c>
      <c r="E149" s="32" t="s">
        <v>1596</v>
      </c>
      <c r="F149" s="33"/>
      <c r="G149" s="33" t="s">
        <v>1598</v>
      </c>
      <c r="H149" s="33" t="s">
        <v>16</v>
      </c>
      <c r="I149" s="33" t="s">
        <v>2063</v>
      </c>
      <c r="J149" s="33" t="s">
        <v>1269</v>
      </c>
      <c r="K149" s="33"/>
      <c r="L149" s="33" t="s">
        <v>1599</v>
      </c>
      <c r="M149" s="33"/>
      <c r="N149" s="33" t="s">
        <v>914</v>
      </c>
      <c r="O149" s="33">
        <v>300</v>
      </c>
      <c r="P149" s="34" t="s">
        <v>2871</v>
      </c>
      <c r="Q149" s="34" t="s">
        <v>2871</v>
      </c>
    </row>
    <row r="150" spans="1:17" ht="30">
      <c r="A150" s="32" t="s">
        <v>1600</v>
      </c>
      <c r="B150" s="32" t="s">
        <v>1601</v>
      </c>
      <c r="C150" s="32" t="s">
        <v>1602</v>
      </c>
      <c r="D150" s="33" t="s">
        <v>555</v>
      </c>
      <c r="E150" s="33"/>
      <c r="F150" s="33"/>
      <c r="G150" s="33" t="s">
        <v>1603</v>
      </c>
      <c r="H150" s="33" t="s">
        <v>16</v>
      </c>
      <c r="I150" s="33" t="s">
        <v>2063</v>
      </c>
      <c r="J150" s="33" t="s">
        <v>1269</v>
      </c>
      <c r="K150" s="33"/>
      <c r="L150" s="33" t="s">
        <v>1604</v>
      </c>
      <c r="M150" s="33"/>
      <c r="N150" s="33" t="s">
        <v>914</v>
      </c>
      <c r="O150" s="33">
        <v>2100</v>
      </c>
      <c r="P150" s="34" t="s">
        <v>2871</v>
      </c>
      <c r="Q150" s="34" t="s">
        <v>2871</v>
      </c>
    </row>
    <row r="151" spans="1:17" ht="15">
      <c r="A151" s="32" t="s">
        <v>1605</v>
      </c>
      <c r="B151" s="32" t="s">
        <v>1606</v>
      </c>
      <c r="C151" s="33"/>
      <c r="D151" s="32" t="s">
        <v>1582</v>
      </c>
      <c r="E151" s="32" t="s">
        <v>1370</v>
      </c>
      <c r="F151" s="32" t="s">
        <v>1606</v>
      </c>
      <c r="G151" s="33" t="s">
        <v>1607</v>
      </c>
      <c r="H151" s="33" t="s">
        <v>133</v>
      </c>
      <c r="I151" s="33" t="s">
        <v>555</v>
      </c>
      <c r="J151" s="33" t="s">
        <v>555</v>
      </c>
      <c r="K151" s="33"/>
      <c r="L151" s="33" t="s">
        <v>1608</v>
      </c>
      <c r="M151" s="33"/>
      <c r="N151" s="33" t="s">
        <v>914</v>
      </c>
      <c r="O151" s="33">
        <v>300</v>
      </c>
      <c r="P151" s="34" t="s">
        <v>2871</v>
      </c>
      <c r="Q151" s="34" t="s">
        <v>2871</v>
      </c>
    </row>
    <row r="152" spans="1:17" ht="15">
      <c r="A152" s="32" t="s">
        <v>1609</v>
      </c>
      <c r="B152" s="32" t="s">
        <v>1610</v>
      </c>
      <c r="C152" s="33"/>
      <c r="D152" s="32" t="s">
        <v>1611</v>
      </c>
      <c r="E152" s="32" t="s">
        <v>1610</v>
      </c>
      <c r="F152" s="33"/>
      <c r="G152" s="33" t="s">
        <v>1612</v>
      </c>
      <c r="H152" s="33" t="s">
        <v>16</v>
      </c>
      <c r="I152" s="33" t="s">
        <v>275</v>
      </c>
      <c r="J152" s="33" t="s">
        <v>10</v>
      </c>
      <c r="K152" s="33"/>
      <c r="L152" s="33" t="s">
        <v>1613</v>
      </c>
      <c r="M152" s="33"/>
      <c r="N152" s="33" t="s">
        <v>914</v>
      </c>
      <c r="O152" s="33">
        <v>150</v>
      </c>
      <c r="P152" s="34" t="s">
        <v>2871</v>
      </c>
      <c r="Q152" s="34" t="s">
        <v>2871</v>
      </c>
    </row>
    <row r="153" spans="1:17" ht="15">
      <c r="A153" s="32" t="s">
        <v>1614</v>
      </c>
      <c r="B153" s="32" t="s">
        <v>1192</v>
      </c>
      <c r="C153" s="32" t="s">
        <v>1615</v>
      </c>
      <c r="D153" s="32" t="s">
        <v>1387</v>
      </c>
      <c r="E153" s="32" t="s">
        <v>1420</v>
      </c>
      <c r="F153" s="32" t="s">
        <v>1615</v>
      </c>
      <c r="G153" s="33" t="s">
        <v>1616</v>
      </c>
      <c r="H153" s="33" t="s">
        <v>16</v>
      </c>
      <c r="I153" s="33" t="s">
        <v>2063</v>
      </c>
      <c r="J153" s="33" t="s">
        <v>1269</v>
      </c>
      <c r="K153" s="33"/>
      <c r="L153" s="33" t="s">
        <v>1617</v>
      </c>
      <c r="M153" s="33"/>
      <c r="N153" s="33" t="s">
        <v>914</v>
      </c>
      <c r="O153" s="33">
        <v>150</v>
      </c>
      <c r="P153" s="34" t="s">
        <v>2871</v>
      </c>
      <c r="Q153" s="34" t="s">
        <v>2871</v>
      </c>
    </row>
    <row r="154" spans="1:17" ht="15">
      <c r="A154" s="32" t="s">
        <v>1618</v>
      </c>
      <c r="B154" s="32" t="s">
        <v>1619</v>
      </c>
      <c r="C154" s="33"/>
      <c r="D154" s="32" t="s">
        <v>1620</v>
      </c>
      <c r="E154" s="32" t="s">
        <v>1619</v>
      </c>
      <c r="F154" s="33"/>
      <c r="G154" s="33" t="s">
        <v>1621</v>
      </c>
      <c r="H154" s="33" t="s">
        <v>16</v>
      </c>
      <c r="I154" s="33" t="s">
        <v>283</v>
      </c>
      <c r="J154" s="33" t="s">
        <v>11</v>
      </c>
      <c r="K154" s="33"/>
      <c r="L154" s="33" t="s">
        <v>1622</v>
      </c>
      <c r="M154" s="33"/>
      <c r="N154" s="33" t="s">
        <v>914</v>
      </c>
      <c r="O154" s="33">
        <v>450</v>
      </c>
      <c r="P154" s="34" t="s">
        <v>2871</v>
      </c>
      <c r="Q154" s="34" t="s">
        <v>2871</v>
      </c>
    </row>
    <row r="155" spans="1:17" ht="30">
      <c r="A155" s="32" t="s">
        <v>1623</v>
      </c>
      <c r="B155" s="32" t="s">
        <v>1161</v>
      </c>
      <c r="C155" s="32" t="s">
        <v>1624</v>
      </c>
      <c r="D155" s="32" t="s">
        <v>1625</v>
      </c>
      <c r="E155" s="32" t="s">
        <v>1624</v>
      </c>
      <c r="F155" s="33"/>
      <c r="G155" s="33" t="s">
        <v>1626</v>
      </c>
      <c r="H155" s="33" t="s">
        <v>16</v>
      </c>
      <c r="I155" s="33" t="s">
        <v>1267</v>
      </c>
      <c r="J155" s="33" t="s">
        <v>1268</v>
      </c>
      <c r="K155" s="33"/>
      <c r="L155" s="33" t="s">
        <v>1627</v>
      </c>
      <c r="M155" s="33"/>
      <c r="N155" s="33" t="s">
        <v>914</v>
      </c>
      <c r="O155" s="33">
        <v>600</v>
      </c>
      <c r="P155" s="34" t="s">
        <v>2871</v>
      </c>
      <c r="Q155" s="34" t="s">
        <v>2871</v>
      </c>
    </row>
    <row r="156" spans="1:17" ht="30">
      <c r="A156" s="32" t="s">
        <v>1344</v>
      </c>
      <c r="B156" s="32" t="s">
        <v>1192</v>
      </c>
      <c r="C156" s="32" t="s">
        <v>1628</v>
      </c>
      <c r="D156" s="32" t="s">
        <v>1120</v>
      </c>
      <c r="E156" s="32" t="s">
        <v>1344</v>
      </c>
      <c r="F156" s="32" t="s">
        <v>1629</v>
      </c>
      <c r="G156" s="33" t="s">
        <v>1630</v>
      </c>
      <c r="H156" s="33" t="s">
        <v>16</v>
      </c>
      <c r="I156" s="33" t="s">
        <v>1267</v>
      </c>
      <c r="J156" s="33" t="s">
        <v>1268</v>
      </c>
      <c r="K156" s="33"/>
      <c r="L156" s="33" t="s">
        <v>1631</v>
      </c>
      <c r="M156" s="33"/>
      <c r="N156" s="33" t="s">
        <v>914</v>
      </c>
      <c r="O156" s="33">
        <v>150</v>
      </c>
      <c r="P156" s="34" t="s">
        <v>2871</v>
      </c>
      <c r="Q156" s="34" t="s">
        <v>2871</v>
      </c>
    </row>
    <row r="157" spans="1:17" ht="15">
      <c r="A157" s="32" t="s">
        <v>1580</v>
      </c>
      <c r="B157" s="32" t="s">
        <v>1632</v>
      </c>
      <c r="C157" s="33"/>
      <c r="D157" s="32" t="s">
        <v>1633</v>
      </c>
      <c r="E157" s="32" t="s">
        <v>1632</v>
      </c>
      <c r="F157" s="33"/>
      <c r="G157" s="33" t="s">
        <v>1634</v>
      </c>
      <c r="H157" s="33" t="s">
        <v>16</v>
      </c>
      <c r="I157" s="33" t="s">
        <v>2383</v>
      </c>
      <c r="J157" s="33" t="s">
        <v>2466</v>
      </c>
      <c r="K157" s="33"/>
      <c r="L157" s="33" t="s">
        <v>1635</v>
      </c>
      <c r="M157" s="33"/>
      <c r="N157" s="33" t="s">
        <v>914</v>
      </c>
      <c r="O157" s="33">
        <v>450</v>
      </c>
      <c r="P157" s="34" t="s">
        <v>2871</v>
      </c>
      <c r="Q157" s="34" t="s">
        <v>2871</v>
      </c>
    </row>
    <row r="158" spans="1:17" ht="15">
      <c r="A158" s="32" t="s">
        <v>1636</v>
      </c>
      <c r="B158" s="32" t="s">
        <v>1637</v>
      </c>
      <c r="C158" s="33"/>
      <c r="D158" s="32" t="s">
        <v>1547</v>
      </c>
      <c r="E158" s="32" t="s">
        <v>1638</v>
      </c>
      <c r="F158" s="32" t="s">
        <v>1637</v>
      </c>
      <c r="G158" s="33" t="s">
        <v>1639</v>
      </c>
      <c r="H158" s="33" t="s">
        <v>16</v>
      </c>
      <c r="I158" s="33" t="s">
        <v>292</v>
      </c>
      <c r="J158" s="33" t="s">
        <v>746</v>
      </c>
      <c r="K158" s="33"/>
      <c r="L158" s="33" t="s">
        <v>1640</v>
      </c>
      <c r="M158" s="33"/>
      <c r="N158" s="33" t="s">
        <v>914</v>
      </c>
      <c r="O158" s="33">
        <v>150</v>
      </c>
      <c r="P158" s="34" t="s">
        <v>2871</v>
      </c>
      <c r="Q158" s="34" t="s">
        <v>2871</v>
      </c>
    </row>
    <row r="159" spans="1:17" ht="15">
      <c r="A159" s="32" t="s">
        <v>1641</v>
      </c>
      <c r="B159" s="32" t="s">
        <v>1642</v>
      </c>
      <c r="C159" s="32" t="s">
        <v>1643</v>
      </c>
      <c r="D159" s="32" t="s">
        <v>1642</v>
      </c>
      <c r="E159" s="32" t="s">
        <v>1644</v>
      </c>
      <c r="F159" s="32" t="s">
        <v>1643</v>
      </c>
      <c r="G159" s="33" t="s">
        <v>1645</v>
      </c>
      <c r="H159" s="33" t="s">
        <v>16</v>
      </c>
      <c r="I159" s="33" t="s">
        <v>2063</v>
      </c>
      <c r="J159" s="33" t="s">
        <v>12</v>
      </c>
      <c r="K159" s="33"/>
      <c r="L159" s="33"/>
      <c r="M159" s="33" t="s">
        <v>1646</v>
      </c>
      <c r="N159" s="33" t="s">
        <v>914</v>
      </c>
      <c r="O159" s="33">
        <v>15</v>
      </c>
      <c r="P159" s="34" t="s">
        <v>2871</v>
      </c>
      <c r="Q159" s="34" t="s">
        <v>2871</v>
      </c>
    </row>
    <row r="160" spans="1:17" ht="30">
      <c r="A160" s="32" t="s">
        <v>1647</v>
      </c>
      <c r="B160" s="32" t="s">
        <v>1648</v>
      </c>
      <c r="C160" s="32" t="s">
        <v>1649</v>
      </c>
      <c r="D160" s="32" t="s">
        <v>1648</v>
      </c>
      <c r="E160" s="32" t="s">
        <v>1649</v>
      </c>
      <c r="F160" s="33"/>
      <c r="G160" s="33" t="s">
        <v>1650</v>
      </c>
      <c r="H160" s="33" t="s">
        <v>16</v>
      </c>
      <c r="I160" s="33" t="s">
        <v>1267</v>
      </c>
      <c r="J160" s="33" t="s">
        <v>2720</v>
      </c>
      <c r="K160" s="33"/>
      <c r="L160" s="33"/>
      <c r="M160" s="33" t="s">
        <v>1651</v>
      </c>
      <c r="N160" s="33" t="s">
        <v>914</v>
      </c>
      <c r="O160" s="33">
        <v>150</v>
      </c>
      <c r="P160" s="34" t="s">
        <v>2871</v>
      </c>
      <c r="Q160" s="34" t="s">
        <v>2871</v>
      </c>
    </row>
    <row r="161" spans="1:17" ht="15">
      <c r="A161" s="32" t="s">
        <v>1652</v>
      </c>
      <c r="B161" s="32" t="s">
        <v>1020</v>
      </c>
      <c r="C161" s="32" t="s">
        <v>1653</v>
      </c>
      <c r="D161" s="32" t="s">
        <v>1654</v>
      </c>
      <c r="E161" s="32" t="s">
        <v>1020</v>
      </c>
      <c r="F161" s="32" t="s">
        <v>1655</v>
      </c>
      <c r="G161" s="33" t="s">
        <v>1656</v>
      </c>
      <c r="H161" s="33" t="s">
        <v>16</v>
      </c>
      <c r="I161" s="33" t="s">
        <v>1267</v>
      </c>
      <c r="J161" s="33" t="s">
        <v>514</v>
      </c>
      <c r="K161" s="33"/>
      <c r="L161" s="33"/>
      <c r="M161" s="33" t="s">
        <v>1657</v>
      </c>
      <c r="N161" s="33" t="s">
        <v>914</v>
      </c>
      <c r="O161" s="33">
        <v>300</v>
      </c>
      <c r="P161" s="34" t="s">
        <v>2871</v>
      </c>
      <c r="Q161" s="34" t="s">
        <v>2871</v>
      </c>
    </row>
    <row r="162" spans="1:17" ht="30">
      <c r="A162" s="32" t="s">
        <v>1658</v>
      </c>
      <c r="B162" s="32" t="s">
        <v>1659</v>
      </c>
      <c r="C162" s="32" t="s">
        <v>1660</v>
      </c>
      <c r="D162" s="32" t="s">
        <v>1659</v>
      </c>
      <c r="E162" s="32" t="s">
        <v>1660</v>
      </c>
      <c r="F162" s="33"/>
      <c r="G162" s="33" t="s">
        <v>1661</v>
      </c>
      <c r="H162" s="33" t="s">
        <v>16</v>
      </c>
      <c r="I162" s="33" t="s">
        <v>275</v>
      </c>
      <c r="J162" s="33" t="s">
        <v>10</v>
      </c>
      <c r="K162" s="33"/>
      <c r="L162" s="33"/>
      <c r="M162" s="33" t="s">
        <v>1662</v>
      </c>
      <c r="N162" s="33" t="s">
        <v>914</v>
      </c>
      <c r="O162" s="33">
        <v>150</v>
      </c>
      <c r="P162" s="34" t="s">
        <v>2871</v>
      </c>
      <c r="Q162" s="34" t="s">
        <v>2871</v>
      </c>
    </row>
    <row r="163" spans="1:17" ht="15">
      <c r="A163" s="32" t="s">
        <v>1605</v>
      </c>
      <c r="B163" s="32" t="s">
        <v>1663</v>
      </c>
      <c r="C163" s="32" t="s">
        <v>1018</v>
      </c>
      <c r="D163" s="32" t="s">
        <v>1663</v>
      </c>
      <c r="E163" s="32" t="s">
        <v>1664</v>
      </c>
      <c r="F163" s="32" t="s">
        <v>1018</v>
      </c>
      <c r="G163" s="33" t="s">
        <v>1665</v>
      </c>
      <c r="H163" s="33" t="s">
        <v>16</v>
      </c>
      <c r="I163" s="33" t="s">
        <v>275</v>
      </c>
      <c r="J163" s="33" t="s">
        <v>10</v>
      </c>
      <c r="K163" s="33"/>
      <c r="L163" s="33"/>
      <c r="M163" s="33" t="s">
        <v>1666</v>
      </c>
      <c r="N163" s="33" t="s">
        <v>914</v>
      </c>
      <c r="O163" s="33">
        <v>150</v>
      </c>
      <c r="P163" s="34" t="s">
        <v>2871</v>
      </c>
      <c r="Q163" s="34" t="s">
        <v>2871</v>
      </c>
    </row>
    <row r="164" spans="1:17" ht="15">
      <c r="A164" s="32" t="s">
        <v>1667</v>
      </c>
      <c r="B164" s="32" t="s">
        <v>1668</v>
      </c>
      <c r="C164" s="32" t="s">
        <v>1370</v>
      </c>
      <c r="D164" s="33" t="s">
        <v>555</v>
      </c>
      <c r="E164" s="33"/>
      <c r="F164" s="33"/>
      <c r="G164" s="33" t="s">
        <v>1669</v>
      </c>
      <c r="H164" s="33" t="s">
        <v>246</v>
      </c>
      <c r="I164" s="33" t="s">
        <v>555</v>
      </c>
      <c r="J164" s="33" t="s">
        <v>555</v>
      </c>
      <c r="K164" s="33"/>
      <c r="L164" s="33"/>
      <c r="M164" s="33" t="s">
        <v>1672</v>
      </c>
      <c r="N164" s="33" t="s">
        <v>914</v>
      </c>
      <c r="O164" s="33">
        <v>75</v>
      </c>
      <c r="P164" s="34" t="s">
        <v>2871</v>
      </c>
      <c r="Q164" s="34" t="s">
        <v>2871</v>
      </c>
    </row>
    <row r="165" spans="1:17" ht="15">
      <c r="A165" s="32" t="s">
        <v>956</v>
      </c>
      <c r="B165" s="32" t="s">
        <v>1673</v>
      </c>
      <c r="C165" s="33"/>
      <c r="D165" s="32" t="s">
        <v>1674</v>
      </c>
      <c r="E165" s="32" t="s">
        <v>1673</v>
      </c>
      <c r="F165" s="33"/>
      <c r="G165" s="33" t="s">
        <v>1675</v>
      </c>
      <c r="H165" s="33" t="s">
        <v>246</v>
      </c>
      <c r="I165" s="33" t="s">
        <v>555</v>
      </c>
      <c r="J165" s="33" t="s">
        <v>555</v>
      </c>
      <c r="K165" s="33"/>
      <c r="L165" s="33"/>
      <c r="M165" s="33" t="s">
        <v>1676</v>
      </c>
      <c r="N165" s="33" t="s">
        <v>914</v>
      </c>
      <c r="O165" s="33">
        <v>48</v>
      </c>
      <c r="P165" s="34" t="s">
        <v>2871</v>
      </c>
      <c r="Q165" s="34" t="s">
        <v>2871</v>
      </c>
    </row>
    <row r="166" spans="1:17" ht="15">
      <c r="A166" s="32" t="s">
        <v>1677</v>
      </c>
      <c r="B166" s="32" t="s">
        <v>1637</v>
      </c>
      <c r="C166" s="33"/>
      <c r="D166" s="33" t="s">
        <v>555</v>
      </c>
      <c r="E166" s="33"/>
      <c r="F166" s="33"/>
      <c r="G166" s="33" t="s">
        <v>1678</v>
      </c>
      <c r="H166" s="33" t="s">
        <v>16</v>
      </c>
      <c r="I166" s="33" t="s">
        <v>273</v>
      </c>
      <c r="J166" s="33" t="s">
        <v>412</v>
      </c>
      <c r="K166" s="33" t="s">
        <v>1679</v>
      </c>
      <c r="L166" s="33" t="s">
        <v>1680</v>
      </c>
      <c r="M166" s="33"/>
      <c r="N166" s="33" t="s">
        <v>914</v>
      </c>
      <c r="O166" s="33">
        <v>150</v>
      </c>
      <c r="P166" s="34" t="s">
        <v>2871</v>
      </c>
      <c r="Q166" s="34" t="s">
        <v>2871</v>
      </c>
    </row>
    <row r="167" spans="1:17" ht="15">
      <c r="A167" s="32" t="s">
        <v>1681</v>
      </c>
      <c r="B167" s="32" t="s">
        <v>1682</v>
      </c>
      <c r="C167" s="33"/>
      <c r="D167" s="32" t="s">
        <v>1237</v>
      </c>
      <c r="E167" s="32" t="s">
        <v>1683</v>
      </c>
      <c r="F167" s="32" t="s">
        <v>1684</v>
      </c>
      <c r="G167" s="33" t="s">
        <v>1685</v>
      </c>
      <c r="H167" s="33" t="s">
        <v>16</v>
      </c>
      <c r="I167" s="33" t="s">
        <v>273</v>
      </c>
      <c r="J167" s="33" t="s">
        <v>412</v>
      </c>
      <c r="K167" s="33" t="s">
        <v>1686</v>
      </c>
      <c r="L167" s="33" t="s">
        <v>1687</v>
      </c>
      <c r="M167" s="33"/>
      <c r="N167" s="33" t="s">
        <v>914</v>
      </c>
      <c r="O167" s="33">
        <v>150</v>
      </c>
      <c r="P167" s="34" t="s">
        <v>2871</v>
      </c>
      <c r="Q167" s="34" t="s">
        <v>2871</v>
      </c>
    </row>
    <row r="168" spans="1:17" ht="15">
      <c r="A168" s="32" t="s">
        <v>1688</v>
      </c>
      <c r="B168" s="32" t="s">
        <v>1689</v>
      </c>
      <c r="C168" s="33"/>
      <c r="D168" s="32" t="s">
        <v>1690</v>
      </c>
      <c r="E168" s="32" t="s">
        <v>1689</v>
      </c>
      <c r="F168" s="33"/>
      <c r="G168" s="33" t="s">
        <v>1691</v>
      </c>
      <c r="H168" s="33" t="s">
        <v>16</v>
      </c>
      <c r="I168" s="33" t="s">
        <v>273</v>
      </c>
      <c r="J168" s="33" t="s">
        <v>412</v>
      </c>
      <c r="K168" s="33" t="s">
        <v>1686</v>
      </c>
      <c r="L168" s="33" t="s">
        <v>1692</v>
      </c>
      <c r="M168" s="33"/>
      <c r="N168" s="33" t="s">
        <v>914</v>
      </c>
      <c r="O168" s="33">
        <v>300</v>
      </c>
      <c r="P168" s="34" t="s">
        <v>2871</v>
      </c>
      <c r="Q168" s="34" t="s">
        <v>2871</v>
      </c>
    </row>
    <row r="169" spans="1:17" ht="15">
      <c r="A169" s="32" t="s">
        <v>1693</v>
      </c>
      <c r="B169" s="32" t="s">
        <v>1020</v>
      </c>
      <c r="C169" s="33"/>
      <c r="D169" s="32" t="s">
        <v>1694</v>
      </c>
      <c r="E169" s="32" t="s">
        <v>1020</v>
      </c>
      <c r="F169" s="33"/>
      <c r="G169" s="33" t="s">
        <v>1695</v>
      </c>
      <c r="H169" s="33" t="s">
        <v>16</v>
      </c>
      <c r="I169" s="33" t="s">
        <v>273</v>
      </c>
      <c r="J169" s="33" t="s">
        <v>415</v>
      </c>
      <c r="K169" s="33" t="s">
        <v>1696</v>
      </c>
      <c r="L169" s="33" t="s">
        <v>1697</v>
      </c>
      <c r="M169" s="33"/>
      <c r="N169" s="33" t="s">
        <v>914</v>
      </c>
      <c r="O169" s="33">
        <v>300</v>
      </c>
      <c r="P169" s="34" t="s">
        <v>2871</v>
      </c>
      <c r="Q169" s="34" t="s">
        <v>2871</v>
      </c>
    </row>
    <row r="170" spans="1:17" ht="15">
      <c r="A170" s="32" t="s">
        <v>1698</v>
      </c>
      <c r="B170" s="32" t="s">
        <v>1559</v>
      </c>
      <c r="C170" s="33"/>
      <c r="D170" s="32" t="s">
        <v>1699</v>
      </c>
      <c r="E170" s="32" t="s">
        <v>1020</v>
      </c>
      <c r="F170" s="33"/>
      <c r="G170" s="33" t="s">
        <v>1700</v>
      </c>
      <c r="H170" s="33" t="s">
        <v>16</v>
      </c>
      <c r="I170" s="33" t="s">
        <v>273</v>
      </c>
      <c r="J170" s="33" t="s">
        <v>412</v>
      </c>
      <c r="K170" s="33" t="s">
        <v>1701</v>
      </c>
      <c r="L170" s="33"/>
      <c r="M170" s="33" t="s">
        <v>1702</v>
      </c>
      <c r="N170" s="33" t="s">
        <v>914</v>
      </c>
      <c r="O170" s="33">
        <v>225</v>
      </c>
      <c r="P170" s="34" t="s">
        <v>2871</v>
      </c>
      <c r="Q170" s="34" t="s">
        <v>2871</v>
      </c>
    </row>
    <row r="171" spans="1:17" ht="15">
      <c r="A171" s="32" t="s">
        <v>1703</v>
      </c>
      <c r="B171" s="32" t="s">
        <v>1704</v>
      </c>
      <c r="C171" s="33"/>
      <c r="D171" s="32" t="s">
        <v>1705</v>
      </c>
      <c r="E171" s="32" t="s">
        <v>1370</v>
      </c>
      <c r="F171" s="32" t="s">
        <v>1704</v>
      </c>
      <c r="G171" s="33" t="s">
        <v>1706</v>
      </c>
      <c r="H171" s="33" t="s">
        <v>16</v>
      </c>
      <c r="I171" s="33" t="s">
        <v>273</v>
      </c>
      <c r="J171" s="33" t="s">
        <v>417</v>
      </c>
      <c r="K171" s="33" t="s">
        <v>1707</v>
      </c>
      <c r="L171" s="33"/>
      <c r="M171" s="33" t="s">
        <v>1708</v>
      </c>
      <c r="N171" s="33" t="s">
        <v>914</v>
      </c>
      <c r="O171" s="33">
        <v>300</v>
      </c>
      <c r="P171" s="34" t="s">
        <v>2871</v>
      </c>
      <c r="Q171" s="34" t="s">
        <v>2871</v>
      </c>
    </row>
    <row r="172" spans="1:17" ht="15">
      <c r="A172" s="32" t="s">
        <v>1709</v>
      </c>
      <c r="B172" s="32" t="s">
        <v>1710</v>
      </c>
      <c r="C172" s="32" t="s">
        <v>1711</v>
      </c>
      <c r="D172" s="32" t="s">
        <v>1712</v>
      </c>
      <c r="E172" s="32" t="s">
        <v>1713</v>
      </c>
      <c r="F172" s="32" t="s">
        <v>1711</v>
      </c>
      <c r="G172" s="33" t="s">
        <v>1714</v>
      </c>
      <c r="H172" s="33" t="s">
        <v>16</v>
      </c>
      <c r="I172" s="33" t="s">
        <v>273</v>
      </c>
      <c r="J172" s="33" t="s">
        <v>412</v>
      </c>
      <c r="K172" s="33" t="s">
        <v>1715</v>
      </c>
      <c r="L172" s="33"/>
      <c r="M172" s="33" t="s">
        <v>1716</v>
      </c>
      <c r="N172" s="33" t="s">
        <v>914</v>
      </c>
      <c r="O172" s="33">
        <v>150</v>
      </c>
      <c r="P172" s="34" t="s">
        <v>2871</v>
      </c>
      <c r="Q172" s="34" t="s">
        <v>2871</v>
      </c>
    </row>
    <row r="173" spans="1:17" ht="15">
      <c r="A173" s="32" t="s">
        <v>1717</v>
      </c>
      <c r="B173" s="32" t="s">
        <v>1259</v>
      </c>
      <c r="C173" s="33"/>
      <c r="D173" s="32" t="s">
        <v>1120</v>
      </c>
      <c r="E173" s="32" t="s">
        <v>1237</v>
      </c>
      <c r="F173" s="32" t="s">
        <v>1718</v>
      </c>
      <c r="G173" s="33" t="s">
        <v>1719</v>
      </c>
      <c r="H173" s="33" t="s">
        <v>16</v>
      </c>
      <c r="I173" s="33" t="s">
        <v>273</v>
      </c>
      <c r="J173" s="33" t="s">
        <v>410</v>
      </c>
      <c r="K173" s="33" t="s">
        <v>1720</v>
      </c>
      <c r="L173" s="33" t="s">
        <v>1721</v>
      </c>
      <c r="M173" s="33"/>
      <c r="N173" s="33" t="s">
        <v>914</v>
      </c>
      <c r="O173" s="33">
        <v>150</v>
      </c>
      <c r="P173" s="34" t="s">
        <v>2871</v>
      </c>
      <c r="Q173" s="34" t="s">
        <v>2871</v>
      </c>
    </row>
    <row r="174" spans="1:17" ht="15">
      <c r="A174" s="32" t="s">
        <v>1722</v>
      </c>
      <c r="B174" s="32" t="s">
        <v>1370</v>
      </c>
      <c r="C174" s="33"/>
      <c r="D174" s="32" t="s">
        <v>1281</v>
      </c>
      <c r="E174" s="32" t="s">
        <v>1723</v>
      </c>
      <c r="F174" s="32" t="s">
        <v>1370</v>
      </c>
      <c r="G174" s="33" t="s">
        <v>1724</v>
      </c>
      <c r="H174" s="33" t="s">
        <v>16</v>
      </c>
      <c r="I174" s="33" t="s">
        <v>273</v>
      </c>
      <c r="J174" s="33" t="s">
        <v>412</v>
      </c>
      <c r="K174" s="33" t="s">
        <v>1725</v>
      </c>
      <c r="L174" s="33" t="s">
        <v>1726</v>
      </c>
      <c r="M174" s="33"/>
      <c r="N174" s="33" t="s">
        <v>914</v>
      </c>
      <c r="O174" s="33">
        <v>150</v>
      </c>
      <c r="P174" s="34" t="s">
        <v>2871</v>
      </c>
      <c r="Q174" s="34" t="s">
        <v>2871</v>
      </c>
    </row>
    <row r="175" spans="1:17" ht="15">
      <c r="A175" s="32" t="s">
        <v>1727</v>
      </c>
      <c r="B175" s="32" t="s">
        <v>1370</v>
      </c>
      <c r="C175" s="32" t="s">
        <v>1637</v>
      </c>
      <c r="D175" s="32" t="s">
        <v>1728</v>
      </c>
      <c r="E175" s="32" t="s">
        <v>1394</v>
      </c>
      <c r="F175" s="32" t="s">
        <v>1637</v>
      </c>
      <c r="G175" s="33" t="s">
        <v>1729</v>
      </c>
      <c r="H175" s="33" t="s">
        <v>16</v>
      </c>
      <c r="I175" s="33" t="s">
        <v>276</v>
      </c>
      <c r="J175" s="33" t="s">
        <v>449</v>
      </c>
      <c r="K175" s="33" t="s">
        <v>1730</v>
      </c>
      <c r="L175" s="33" t="s">
        <v>1731</v>
      </c>
      <c r="M175" s="33"/>
      <c r="N175" s="33" t="s">
        <v>914</v>
      </c>
      <c r="O175" s="33">
        <v>150</v>
      </c>
      <c r="P175" s="34" t="s">
        <v>2871</v>
      </c>
      <c r="Q175" s="34" t="s">
        <v>2871</v>
      </c>
    </row>
    <row r="176" spans="1:17" ht="15">
      <c r="A176" s="32" t="s">
        <v>1683</v>
      </c>
      <c r="B176" s="32" t="s">
        <v>1711</v>
      </c>
      <c r="C176" s="33"/>
      <c r="D176" s="32" t="s">
        <v>1237</v>
      </c>
      <c r="E176" s="32" t="s">
        <v>1095</v>
      </c>
      <c r="F176" s="32" t="s">
        <v>1732</v>
      </c>
      <c r="G176" s="33" t="s">
        <v>1733</v>
      </c>
      <c r="H176" s="33" t="s">
        <v>16</v>
      </c>
      <c r="I176" s="33" t="s">
        <v>276</v>
      </c>
      <c r="J176" s="33" t="s">
        <v>450</v>
      </c>
      <c r="K176" s="33" t="s">
        <v>1734</v>
      </c>
      <c r="L176" s="33" t="s">
        <v>1735</v>
      </c>
      <c r="M176" s="33"/>
      <c r="N176" s="33" t="s">
        <v>914</v>
      </c>
      <c r="O176" s="33">
        <v>150</v>
      </c>
      <c r="P176" s="34" t="s">
        <v>2871</v>
      </c>
      <c r="Q176" s="34" t="s">
        <v>2871</v>
      </c>
    </row>
    <row r="177" spans="1:17" ht="15">
      <c r="A177" s="32" t="s">
        <v>1736</v>
      </c>
      <c r="B177" s="32" t="s">
        <v>1370</v>
      </c>
      <c r="C177" s="32" t="s">
        <v>1637</v>
      </c>
      <c r="D177" s="32" t="s">
        <v>1237</v>
      </c>
      <c r="E177" s="32" t="s">
        <v>1248</v>
      </c>
      <c r="F177" s="32" t="s">
        <v>1737</v>
      </c>
      <c r="G177" s="33" t="s">
        <v>1738</v>
      </c>
      <c r="H177" s="33" t="s">
        <v>16</v>
      </c>
      <c r="I177" s="33" t="s">
        <v>276</v>
      </c>
      <c r="J177" s="33" t="s">
        <v>462</v>
      </c>
      <c r="K177" s="33" t="s">
        <v>1739</v>
      </c>
      <c r="L177" s="33"/>
      <c r="M177" s="33" t="s">
        <v>1740</v>
      </c>
      <c r="N177" s="33" t="s">
        <v>914</v>
      </c>
      <c r="O177" s="33">
        <v>300</v>
      </c>
      <c r="P177" s="34" t="s">
        <v>2871</v>
      </c>
      <c r="Q177" s="34" t="s">
        <v>2871</v>
      </c>
    </row>
    <row r="178" spans="1:17" ht="15">
      <c r="A178" s="32" t="s">
        <v>1741</v>
      </c>
      <c r="B178" s="32" t="s">
        <v>1742</v>
      </c>
      <c r="C178" s="33"/>
      <c r="D178" s="32" t="s">
        <v>1743</v>
      </c>
      <c r="E178" s="32" t="s">
        <v>1742</v>
      </c>
      <c r="F178" s="33"/>
      <c r="G178" s="33" t="s">
        <v>1744</v>
      </c>
      <c r="H178" s="33" t="s">
        <v>16</v>
      </c>
      <c r="I178" s="33" t="s">
        <v>291</v>
      </c>
      <c r="J178" s="33" t="s">
        <v>705</v>
      </c>
      <c r="K178" s="33" t="s">
        <v>1745</v>
      </c>
      <c r="L178" s="33"/>
      <c r="M178" s="33" t="s">
        <v>1746</v>
      </c>
      <c r="N178" s="33" t="s">
        <v>914</v>
      </c>
      <c r="O178" s="33">
        <v>30</v>
      </c>
      <c r="P178" s="34" t="s">
        <v>2871</v>
      </c>
      <c r="Q178" s="34" t="s">
        <v>2871</v>
      </c>
    </row>
    <row r="179" spans="1:17" ht="15">
      <c r="A179" s="32" t="s">
        <v>1747</v>
      </c>
      <c r="B179" s="32" t="s">
        <v>1259</v>
      </c>
      <c r="C179" s="33"/>
      <c r="D179" s="32" t="s">
        <v>1748</v>
      </c>
      <c r="E179" s="32" t="s">
        <v>1749</v>
      </c>
      <c r="F179" s="33"/>
      <c r="G179" s="33" t="s">
        <v>1750</v>
      </c>
      <c r="H179" s="33" t="s">
        <v>16</v>
      </c>
      <c r="I179" s="33" t="s">
        <v>291</v>
      </c>
      <c r="J179" s="33" t="s">
        <v>715</v>
      </c>
      <c r="K179" s="33" t="s">
        <v>1751</v>
      </c>
      <c r="L179" s="33"/>
      <c r="M179" s="33" t="s">
        <v>1752</v>
      </c>
      <c r="N179" s="33" t="s">
        <v>914</v>
      </c>
      <c r="O179" s="33">
        <v>150</v>
      </c>
      <c r="P179" s="34" t="s">
        <v>2871</v>
      </c>
      <c r="Q179" s="34" t="s">
        <v>2871</v>
      </c>
    </row>
    <row r="180" spans="1:17" ht="15">
      <c r="A180" s="32" t="s">
        <v>1753</v>
      </c>
      <c r="B180" s="32" t="s">
        <v>1128</v>
      </c>
      <c r="C180" s="33"/>
      <c r="D180" s="32" t="s">
        <v>1754</v>
      </c>
      <c r="E180" s="32" t="s">
        <v>1020</v>
      </c>
      <c r="F180" s="33"/>
      <c r="G180" s="33" t="s">
        <v>1755</v>
      </c>
      <c r="H180" s="33" t="s">
        <v>16</v>
      </c>
      <c r="I180" s="33" t="s">
        <v>291</v>
      </c>
      <c r="J180" s="33" t="s">
        <v>724</v>
      </c>
      <c r="K180" s="33" t="s">
        <v>1756</v>
      </c>
      <c r="L180" s="33"/>
      <c r="M180" s="33" t="s">
        <v>1757</v>
      </c>
      <c r="N180" s="33" t="s">
        <v>914</v>
      </c>
      <c r="O180" s="33">
        <v>300</v>
      </c>
      <c r="P180" s="34" t="s">
        <v>2871</v>
      </c>
      <c r="Q180" s="34" t="s">
        <v>2871</v>
      </c>
    </row>
    <row r="181" spans="1:17" ht="15">
      <c r="A181" s="32" t="s">
        <v>1758</v>
      </c>
      <c r="B181" s="32" t="s">
        <v>1759</v>
      </c>
      <c r="C181" s="32" t="s">
        <v>1259</v>
      </c>
      <c r="D181" s="33" t="s">
        <v>555</v>
      </c>
      <c r="E181" s="33"/>
      <c r="F181" s="33"/>
      <c r="G181" s="33" t="s">
        <v>1760</v>
      </c>
      <c r="H181" s="33" t="s">
        <v>16</v>
      </c>
      <c r="I181" s="33" t="s">
        <v>278</v>
      </c>
      <c r="J181" s="33" t="s">
        <v>480</v>
      </c>
      <c r="K181" s="33" t="s">
        <v>1761</v>
      </c>
      <c r="L181" s="33"/>
      <c r="M181" s="33" t="s">
        <v>1762</v>
      </c>
      <c r="N181" s="33" t="s">
        <v>914</v>
      </c>
      <c r="O181" s="33">
        <v>150</v>
      </c>
      <c r="P181" s="34" t="s">
        <v>2871</v>
      </c>
      <c r="Q181" s="34" t="s">
        <v>2871</v>
      </c>
    </row>
    <row r="182" spans="1:17" ht="15">
      <c r="A182" s="32" t="s">
        <v>1703</v>
      </c>
      <c r="B182" s="32" t="s">
        <v>1763</v>
      </c>
      <c r="C182" s="32" t="s">
        <v>1764</v>
      </c>
      <c r="D182" s="32" t="s">
        <v>1765</v>
      </c>
      <c r="E182" s="32" t="s">
        <v>1237</v>
      </c>
      <c r="F182" s="32" t="s">
        <v>1766</v>
      </c>
      <c r="G182" s="33" t="s">
        <v>1767</v>
      </c>
      <c r="H182" s="33" t="s">
        <v>16</v>
      </c>
      <c r="I182" s="33" t="s">
        <v>297</v>
      </c>
      <c r="J182" s="33" t="s">
        <v>837</v>
      </c>
      <c r="K182" s="33" t="s">
        <v>1768</v>
      </c>
      <c r="L182" s="33" t="s">
        <v>1769</v>
      </c>
      <c r="M182" s="33"/>
      <c r="N182" s="33" t="s">
        <v>914</v>
      </c>
      <c r="O182" s="33">
        <v>300</v>
      </c>
      <c r="P182" s="34" t="s">
        <v>2871</v>
      </c>
      <c r="Q182" s="34" t="s">
        <v>2871</v>
      </c>
    </row>
    <row r="183" spans="1:17" ht="15">
      <c r="A183" s="32" t="s">
        <v>1770</v>
      </c>
      <c r="B183" s="32" t="s">
        <v>1771</v>
      </c>
      <c r="C183" s="32" t="s">
        <v>1772</v>
      </c>
      <c r="D183" s="32" t="s">
        <v>1773</v>
      </c>
      <c r="E183" s="32" t="s">
        <v>1774</v>
      </c>
      <c r="F183" s="33"/>
      <c r="G183" s="33" t="s">
        <v>1775</v>
      </c>
      <c r="H183" s="33" t="s">
        <v>16</v>
      </c>
      <c r="I183" s="33" t="s">
        <v>297</v>
      </c>
      <c r="J183" s="33" t="s">
        <v>878</v>
      </c>
      <c r="K183" s="33" t="s">
        <v>1776</v>
      </c>
      <c r="L183" s="33"/>
      <c r="M183" s="33" t="s">
        <v>1777</v>
      </c>
      <c r="N183" s="33" t="s">
        <v>914</v>
      </c>
      <c r="O183" s="33">
        <v>150</v>
      </c>
      <c r="P183" s="34" t="s">
        <v>2871</v>
      </c>
      <c r="Q183" s="34" t="s">
        <v>2871</v>
      </c>
    </row>
    <row r="184" spans="1:17" ht="15">
      <c r="A184" s="32" t="s">
        <v>1778</v>
      </c>
      <c r="B184" s="32" t="s">
        <v>1370</v>
      </c>
      <c r="C184" s="32" t="s">
        <v>1020</v>
      </c>
      <c r="D184" s="32" t="s">
        <v>1779</v>
      </c>
      <c r="E184" s="32" t="s">
        <v>1407</v>
      </c>
      <c r="F184" s="32" t="s">
        <v>1020</v>
      </c>
      <c r="G184" s="33" t="s">
        <v>1780</v>
      </c>
      <c r="H184" s="33" t="s">
        <v>16</v>
      </c>
      <c r="I184" s="33" t="s">
        <v>297</v>
      </c>
      <c r="J184" s="33" t="s">
        <v>878</v>
      </c>
      <c r="K184" s="33" t="s">
        <v>1776</v>
      </c>
      <c r="L184" s="33"/>
      <c r="M184" s="33" t="s">
        <v>1781</v>
      </c>
      <c r="N184" s="33" t="s">
        <v>914</v>
      </c>
      <c r="O184" s="33">
        <v>210</v>
      </c>
      <c r="P184" s="34" t="s">
        <v>2871</v>
      </c>
      <c r="Q184" s="34" t="s">
        <v>2871</v>
      </c>
    </row>
    <row r="185" spans="1:17" ht="15">
      <c r="A185" s="32" t="s">
        <v>1782</v>
      </c>
      <c r="B185" s="32" t="s">
        <v>1783</v>
      </c>
      <c r="C185" s="33"/>
      <c r="D185" s="32" t="s">
        <v>1784</v>
      </c>
      <c r="E185" s="33"/>
      <c r="F185" s="32" t="s">
        <v>1783</v>
      </c>
      <c r="G185" s="33" t="s">
        <v>1785</v>
      </c>
      <c r="H185" s="33" t="s">
        <v>16</v>
      </c>
      <c r="I185" s="33" t="s">
        <v>297</v>
      </c>
      <c r="J185" s="33" t="s">
        <v>878</v>
      </c>
      <c r="K185" s="33" t="s">
        <v>1776</v>
      </c>
      <c r="L185" s="33"/>
      <c r="M185" s="33" t="s">
        <v>1786</v>
      </c>
      <c r="N185" s="33" t="s">
        <v>914</v>
      </c>
      <c r="O185" s="33">
        <v>150</v>
      </c>
      <c r="P185" s="34" t="s">
        <v>2871</v>
      </c>
      <c r="Q185" s="34" t="s">
        <v>2871</v>
      </c>
    </row>
    <row r="186" spans="1:17" ht="15">
      <c r="A186" s="32" t="s">
        <v>1787</v>
      </c>
      <c r="B186" s="32" t="s">
        <v>1259</v>
      </c>
      <c r="C186" s="33"/>
      <c r="D186" s="32" t="s">
        <v>1782</v>
      </c>
      <c r="E186" s="32" t="s">
        <v>1783</v>
      </c>
      <c r="F186" s="33"/>
      <c r="G186" s="33" t="s">
        <v>1788</v>
      </c>
      <c r="H186" s="33" t="s">
        <v>16</v>
      </c>
      <c r="I186" s="33" t="s">
        <v>297</v>
      </c>
      <c r="J186" s="33" t="s">
        <v>878</v>
      </c>
      <c r="K186" s="33" t="s">
        <v>1776</v>
      </c>
      <c r="L186" s="33"/>
      <c r="M186" s="33" t="s">
        <v>1789</v>
      </c>
      <c r="N186" s="33" t="s">
        <v>914</v>
      </c>
      <c r="O186" s="33">
        <v>150</v>
      </c>
      <c r="P186" s="34" t="s">
        <v>2871</v>
      </c>
      <c r="Q186" s="34" t="s">
        <v>2871</v>
      </c>
    </row>
    <row r="187" spans="1:17" ht="15">
      <c r="A187" s="32" t="s">
        <v>1790</v>
      </c>
      <c r="B187" s="32" t="s">
        <v>1783</v>
      </c>
      <c r="C187" s="32" t="s">
        <v>1303</v>
      </c>
      <c r="D187" s="32" t="s">
        <v>1791</v>
      </c>
      <c r="E187" s="32" t="s">
        <v>1792</v>
      </c>
      <c r="F187" s="32" t="s">
        <v>1303</v>
      </c>
      <c r="G187" s="33" t="s">
        <v>1793</v>
      </c>
      <c r="H187" s="33" t="s">
        <v>16</v>
      </c>
      <c r="I187" s="33" t="s">
        <v>297</v>
      </c>
      <c r="J187" s="33" t="s">
        <v>862</v>
      </c>
      <c r="K187" s="33" t="s">
        <v>1794</v>
      </c>
      <c r="L187" s="33"/>
      <c r="M187" s="33" t="s">
        <v>1795</v>
      </c>
      <c r="N187" s="33" t="s">
        <v>914</v>
      </c>
      <c r="O187" s="33">
        <v>30</v>
      </c>
      <c r="P187" s="34" t="s">
        <v>2871</v>
      </c>
      <c r="Q187" s="34" t="s">
        <v>2871</v>
      </c>
    </row>
    <row r="188" spans="1:17" ht="15">
      <c r="A188" s="32" t="s">
        <v>1796</v>
      </c>
      <c r="B188" s="32" t="s">
        <v>1370</v>
      </c>
      <c r="C188" s="32" t="s">
        <v>1020</v>
      </c>
      <c r="D188" s="32" t="s">
        <v>1797</v>
      </c>
      <c r="E188" s="32" t="s">
        <v>1747</v>
      </c>
      <c r="F188" s="32" t="s">
        <v>1020</v>
      </c>
      <c r="G188" s="33" t="s">
        <v>1798</v>
      </c>
      <c r="H188" s="33" t="s">
        <v>16</v>
      </c>
      <c r="I188" s="33" t="s">
        <v>297</v>
      </c>
      <c r="J188" s="33" t="s">
        <v>862</v>
      </c>
      <c r="K188" s="33" t="s">
        <v>1799</v>
      </c>
      <c r="L188" s="33"/>
      <c r="M188" s="33" t="s">
        <v>1800</v>
      </c>
      <c r="N188" s="33" t="s">
        <v>914</v>
      </c>
      <c r="O188" s="33">
        <v>225</v>
      </c>
      <c r="P188" s="34" t="s">
        <v>2871</v>
      </c>
      <c r="Q188" s="34" t="s">
        <v>2871</v>
      </c>
    </row>
    <row r="189" spans="1:17" ht="15">
      <c r="A189" s="32" t="s">
        <v>1801</v>
      </c>
      <c r="B189" s="32" t="s">
        <v>1802</v>
      </c>
      <c r="C189" s="33"/>
      <c r="D189" s="32" t="s">
        <v>977</v>
      </c>
      <c r="E189" s="32" t="s">
        <v>1803</v>
      </c>
      <c r="F189" s="32" t="s">
        <v>1802</v>
      </c>
      <c r="G189" s="33" t="s">
        <v>1804</v>
      </c>
      <c r="H189" s="33" t="s">
        <v>16</v>
      </c>
      <c r="I189" s="33" t="s">
        <v>297</v>
      </c>
      <c r="J189" s="33" t="s">
        <v>821</v>
      </c>
      <c r="K189" s="33" t="s">
        <v>1805</v>
      </c>
      <c r="L189" s="33"/>
      <c r="M189" s="33" t="s">
        <v>1806</v>
      </c>
      <c r="N189" s="33" t="s">
        <v>914</v>
      </c>
      <c r="O189" s="33">
        <v>3</v>
      </c>
      <c r="P189" s="34" t="s">
        <v>2871</v>
      </c>
      <c r="Q189" s="34" t="s">
        <v>2871</v>
      </c>
    </row>
    <row r="190" spans="1:17" ht="15">
      <c r="A190" s="32" t="s">
        <v>1807</v>
      </c>
      <c r="B190" s="32" t="s">
        <v>1808</v>
      </c>
      <c r="C190" s="33"/>
      <c r="D190" s="33" t="s">
        <v>555</v>
      </c>
      <c r="E190" s="33"/>
      <c r="F190" s="33"/>
      <c r="G190" s="33" t="s">
        <v>1809</v>
      </c>
      <c r="H190" s="33" t="s">
        <v>16</v>
      </c>
      <c r="I190" s="33" t="s">
        <v>297</v>
      </c>
      <c r="J190" s="33" t="s">
        <v>824</v>
      </c>
      <c r="K190" s="33" t="s">
        <v>1810</v>
      </c>
      <c r="L190" s="33"/>
      <c r="M190" s="33" t="s">
        <v>1811</v>
      </c>
      <c r="N190" s="33" t="s">
        <v>914</v>
      </c>
      <c r="O190" s="33">
        <v>150</v>
      </c>
      <c r="P190" s="34" t="s">
        <v>2871</v>
      </c>
      <c r="Q190" s="34" t="s">
        <v>2871</v>
      </c>
    </row>
    <row r="191" spans="1:17" ht="15">
      <c r="A191" s="32" t="s">
        <v>1812</v>
      </c>
      <c r="B191" s="32" t="s">
        <v>1370</v>
      </c>
      <c r="C191" s="32" t="s">
        <v>1813</v>
      </c>
      <c r="D191" s="32" t="s">
        <v>1120</v>
      </c>
      <c r="E191" s="32" t="s">
        <v>1814</v>
      </c>
      <c r="F191" s="32" t="s">
        <v>1815</v>
      </c>
      <c r="G191" s="33" t="s">
        <v>1816</v>
      </c>
      <c r="H191" s="33" t="s">
        <v>16</v>
      </c>
      <c r="I191" s="33" t="s">
        <v>297</v>
      </c>
      <c r="J191" s="33" t="s">
        <v>840</v>
      </c>
      <c r="K191" s="33" t="s">
        <v>1817</v>
      </c>
      <c r="L191" s="33" t="s">
        <v>1818</v>
      </c>
      <c r="M191" s="33"/>
      <c r="N191" s="33" t="s">
        <v>914</v>
      </c>
      <c r="O191" s="33">
        <v>300</v>
      </c>
      <c r="P191" s="34" t="s">
        <v>2871</v>
      </c>
      <c r="Q191" s="34" t="s">
        <v>2871</v>
      </c>
    </row>
    <row r="192" spans="1:17" ht="15">
      <c r="A192" s="32" t="s">
        <v>1797</v>
      </c>
      <c r="B192" s="32" t="s">
        <v>1819</v>
      </c>
      <c r="C192" s="32" t="s">
        <v>1020</v>
      </c>
      <c r="D192" s="32" t="s">
        <v>1120</v>
      </c>
      <c r="E192" s="32" t="s">
        <v>1820</v>
      </c>
      <c r="F192" s="32" t="s">
        <v>1020</v>
      </c>
      <c r="G192" s="33" t="s">
        <v>1821</v>
      </c>
      <c r="H192" s="33" t="s">
        <v>16</v>
      </c>
      <c r="I192" s="33" t="s">
        <v>297</v>
      </c>
      <c r="J192" s="33" t="s">
        <v>813</v>
      </c>
      <c r="K192" s="33" t="s">
        <v>1822</v>
      </c>
      <c r="L192" s="33"/>
      <c r="M192" s="33" t="s">
        <v>1823</v>
      </c>
      <c r="N192" s="33" t="s">
        <v>914</v>
      </c>
      <c r="O192" s="33">
        <v>150</v>
      </c>
      <c r="P192" s="34" t="s">
        <v>2871</v>
      </c>
      <c r="Q192" s="34" t="s">
        <v>2871</v>
      </c>
    </row>
    <row r="193" spans="1:17" ht="15">
      <c r="A193" s="32" t="s">
        <v>1824</v>
      </c>
      <c r="B193" s="32" t="s">
        <v>1825</v>
      </c>
      <c r="C193" s="33"/>
      <c r="D193" s="32" t="s">
        <v>1826</v>
      </c>
      <c r="E193" s="32" t="s">
        <v>1825</v>
      </c>
      <c r="F193" s="33"/>
      <c r="G193" s="33" t="s">
        <v>1827</v>
      </c>
      <c r="H193" s="33" t="s">
        <v>16</v>
      </c>
      <c r="I193" s="33" t="s">
        <v>292</v>
      </c>
      <c r="J193" s="33" t="s">
        <v>726</v>
      </c>
      <c r="K193" s="33" t="s">
        <v>1828</v>
      </c>
      <c r="L193" s="33"/>
      <c r="M193" s="33" t="s">
        <v>1829</v>
      </c>
      <c r="N193" s="33" t="s">
        <v>914</v>
      </c>
      <c r="O193" s="33">
        <v>30</v>
      </c>
      <c r="P193" s="34" t="s">
        <v>2871</v>
      </c>
      <c r="Q193" s="34" t="s">
        <v>2871</v>
      </c>
    </row>
    <row r="194" spans="1:17" ht="15">
      <c r="A194" s="32" t="s">
        <v>1830</v>
      </c>
      <c r="B194" s="32" t="s">
        <v>1518</v>
      </c>
      <c r="C194" s="33"/>
      <c r="D194" s="32" t="s">
        <v>1831</v>
      </c>
      <c r="E194" s="32" t="s">
        <v>1518</v>
      </c>
      <c r="F194" s="33"/>
      <c r="G194" s="33" t="s">
        <v>1832</v>
      </c>
      <c r="H194" s="33" t="s">
        <v>16</v>
      </c>
      <c r="I194" s="33" t="s">
        <v>292</v>
      </c>
      <c r="J194" s="33" t="s">
        <v>726</v>
      </c>
      <c r="K194" s="33" t="s">
        <v>1833</v>
      </c>
      <c r="L194" s="33" t="s">
        <v>1834</v>
      </c>
      <c r="M194" s="33"/>
      <c r="N194" s="33" t="s">
        <v>914</v>
      </c>
      <c r="O194" s="33">
        <v>150</v>
      </c>
      <c r="P194" s="34" t="s">
        <v>2871</v>
      </c>
      <c r="Q194" s="34" t="s">
        <v>2871</v>
      </c>
    </row>
    <row r="195" spans="1:17" ht="15">
      <c r="A195" s="32" t="s">
        <v>1835</v>
      </c>
      <c r="B195" s="32" t="s">
        <v>1836</v>
      </c>
      <c r="C195" s="33"/>
      <c r="D195" s="32" t="s">
        <v>1330</v>
      </c>
      <c r="E195" s="32" t="s">
        <v>1370</v>
      </c>
      <c r="F195" s="32" t="s">
        <v>1836</v>
      </c>
      <c r="G195" s="33" t="s">
        <v>1837</v>
      </c>
      <c r="H195" s="33" t="s">
        <v>16</v>
      </c>
      <c r="I195" s="33" t="s">
        <v>292</v>
      </c>
      <c r="J195" s="33" t="s">
        <v>735</v>
      </c>
      <c r="K195" s="33" t="s">
        <v>1838</v>
      </c>
      <c r="L195" s="33"/>
      <c r="M195" s="33" t="s">
        <v>1839</v>
      </c>
      <c r="N195" s="33" t="s">
        <v>914</v>
      </c>
      <c r="O195" s="33">
        <v>150</v>
      </c>
      <c r="P195" s="34" t="s">
        <v>2871</v>
      </c>
      <c r="Q195" s="34" t="s">
        <v>2871</v>
      </c>
    </row>
    <row r="196" spans="1:17" ht="15">
      <c r="A196" s="32" t="s">
        <v>1840</v>
      </c>
      <c r="B196" s="32" t="s">
        <v>1841</v>
      </c>
      <c r="C196" s="33"/>
      <c r="D196" s="32" t="s">
        <v>1842</v>
      </c>
      <c r="E196" s="32" t="s">
        <v>1394</v>
      </c>
      <c r="F196" s="32" t="s">
        <v>1841</v>
      </c>
      <c r="G196" s="33" t="s">
        <v>1843</v>
      </c>
      <c r="H196" s="33" t="s">
        <v>16</v>
      </c>
      <c r="I196" s="33" t="s">
        <v>292</v>
      </c>
      <c r="J196" s="33" t="s">
        <v>748</v>
      </c>
      <c r="K196" s="33" t="s">
        <v>1844</v>
      </c>
      <c r="L196" s="33" t="s">
        <v>1845</v>
      </c>
      <c r="M196" s="33"/>
      <c r="N196" s="33" t="s">
        <v>914</v>
      </c>
      <c r="O196" s="33">
        <v>150</v>
      </c>
      <c r="P196" s="34" t="s">
        <v>2871</v>
      </c>
      <c r="Q196" s="34" t="s">
        <v>2871</v>
      </c>
    </row>
    <row r="197" spans="1:17" ht="15">
      <c r="A197" s="32" t="s">
        <v>1846</v>
      </c>
      <c r="B197" s="32" t="s">
        <v>1606</v>
      </c>
      <c r="C197" s="33"/>
      <c r="D197" s="32" t="s">
        <v>1847</v>
      </c>
      <c r="E197" s="32" t="s">
        <v>1020</v>
      </c>
      <c r="F197" s="32" t="s">
        <v>1848</v>
      </c>
      <c r="G197" s="33" t="s">
        <v>1849</v>
      </c>
      <c r="H197" s="33" t="s">
        <v>16</v>
      </c>
      <c r="I197" s="33" t="s">
        <v>292</v>
      </c>
      <c r="J197" s="33" t="s">
        <v>736</v>
      </c>
      <c r="K197" s="33" t="s">
        <v>1850</v>
      </c>
      <c r="L197" s="33"/>
      <c r="M197" s="33" t="s">
        <v>1851</v>
      </c>
      <c r="N197" s="33" t="s">
        <v>914</v>
      </c>
      <c r="O197" s="33">
        <v>45</v>
      </c>
      <c r="P197" s="34" t="s">
        <v>2871</v>
      </c>
      <c r="Q197" s="34" t="s">
        <v>2871</v>
      </c>
    </row>
    <row r="198" spans="1:17" ht="15">
      <c r="A198" s="32" t="s">
        <v>1852</v>
      </c>
      <c r="B198" s="32" t="s">
        <v>1853</v>
      </c>
      <c r="C198" s="33"/>
      <c r="D198" s="32" t="s">
        <v>1853</v>
      </c>
      <c r="E198" s="32" t="s">
        <v>1854</v>
      </c>
      <c r="F198" s="33"/>
      <c r="G198" s="33" t="s">
        <v>1855</v>
      </c>
      <c r="H198" s="33" t="s">
        <v>16</v>
      </c>
      <c r="I198" s="33" t="s">
        <v>292</v>
      </c>
      <c r="J198" s="33" t="s">
        <v>1856</v>
      </c>
      <c r="K198" s="33" t="s">
        <v>1857</v>
      </c>
      <c r="L198" s="33" t="s">
        <v>1858</v>
      </c>
      <c r="M198" s="33"/>
      <c r="N198" s="33" t="s">
        <v>914</v>
      </c>
      <c r="O198" s="33">
        <v>150</v>
      </c>
      <c r="P198" s="34" t="s">
        <v>2871</v>
      </c>
      <c r="Q198" s="34" t="s">
        <v>2871</v>
      </c>
    </row>
    <row r="199" spans="1:17" ht="15">
      <c r="A199" s="32" t="s">
        <v>1859</v>
      </c>
      <c r="B199" s="32" t="s">
        <v>1370</v>
      </c>
      <c r="C199" s="32" t="s">
        <v>1610</v>
      </c>
      <c r="D199" s="32" t="s">
        <v>1860</v>
      </c>
      <c r="E199" s="32" t="s">
        <v>1783</v>
      </c>
      <c r="F199" s="32" t="s">
        <v>1610</v>
      </c>
      <c r="G199" s="33" t="s">
        <v>1861</v>
      </c>
      <c r="H199" s="33" t="s">
        <v>16</v>
      </c>
      <c r="I199" s="33" t="s">
        <v>292</v>
      </c>
      <c r="J199" s="33" t="s">
        <v>1862</v>
      </c>
      <c r="K199" s="33" t="s">
        <v>1863</v>
      </c>
      <c r="L199" s="33"/>
      <c r="M199" s="33" t="s">
        <v>1864</v>
      </c>
      <c r="N199" s="33" t="s">
        <v>914</v>
      </c>
      <c r="O199" s="33">
        <v>150</v>
      </c>
      <c r="P199" s="34" t="s">
        <v>2871</v>
      </c>
      <c r="Q199" s="34" t="s">
        <v>2871</v>
      </c>
    </row>
    <row r="200" spans="1:17" ht="15">
      <c r="A200" s="32" t="s">
        <v>1797</v>
      </c>
      <c r="B200" s="32" t="s">
        <v>1865</v>
      </c>
      <c r="C200" s="32" t="s">
        <v>1866</v>
      </c>
      <c r="D200" s="32" t="s">
        <v>1867</v>
      </c>
      <c r="E200" s="32" t="s">
        <v>1868</v>
      </c>
      <c r="F200" s="33"/>
      <c r="G200" s="33" t="s">
        <v>1869</v>
      </c>
      <c r="H200" s="33" t="s">
        <v>16</v>
      </c>
      <c r="I200" s="33" t="s">
        <v>292</v>
      </c>
      <c r="J200" s="33" t="s">
        <v>746</v>
      </c>
      <c r="K200" s="33" t="s">
        <v>1870</v>
      </c>
      <c r="L200" s="33"/>
      <c r="M200" s="33" t="s">
        <v>1871</v>
      </c>
      <c r="N200" s="33" t="s">
        <v>914</v>
      </c>
      <c r="O200" s="33">
        <v>18</v>
      </c>
      <c r="P200" s="34" t="s">
        <v>2871</v>
      </c>
      <c r="Q200" s="34" t="s">
        <v>2871</v>
      </c>
    </row>
    <row r="201" spans="1:17" ht="15">
      <c r="A201" s="32" t="s">
        <v>1872</v>
      </c>
      <c r="B201" s="32" t="s">
        <v>1873</v>
      </c>
      <c r="C201" s="33"/>
      <c r="D201" s="32" t="s">
        <v>1874</v>
      </c>
      <c r="E201" s="32" t="s">
        <v>1783</v>
      </c>
      <c r="F201" s="32" t="s">
        <v>1873</v>
      </c>
      <c r="G201" s="33" t="s">
        <v>1875</v>
      </c>
      <c r="H201" s="33" t="s">
        <v>16</v>
      </c>
      <c r="I201" s="33" t="s">
        <v>292</v>
      </c>
      <c r="J201" s="33" t="s">
        <v>746</v>
      </c>
      <c r="K201" s="33" t="s">
        <v>1870</v>
      </c>
      <c r="L201" s="33"/>
      <c r="M201" s="33" t="s">
        <v>1876</v>
      </c>
      <c r="N201" s="33" t="s">
        <v>914</v>
      </c>
      <c r="O201" s="33">
        <v>300</v>
      </c>
      <c r="P201" s="34" t="s">
        <v>2871</v>
      </c>
      <c r="Q201" s="34" t="s">
        <v>2871</v>
      </c>
    </row>
    <row r="202" spans="1:17" ht="15">
      <c r="A202" s="32" t="s">
        <v>1877</v>
      </c>
      <c r="B202" s="32" t="s">
        <v>1559</v>
      </c>
      <c r="C202" s="32" t="s">
        <v>1704</v>
      </c>
      <c r="D202" s="32" t="s">
        <v>1878</v>
      </c>
      <c r="E202" s="32" t="s">
        <v>1704</v>
      </c>
      <c r="F202" s="33"/>
      <c r="G202" s="33" t="s">
        <v>1879</v>
      </c>
      <c r="H202" s="33" t="s">
        <v>16</v>
      </c>
      <c r="I202" s="33" t="s">
        <v>292</v>
      </c>
      <c r="J202" s="33" t="s">
        <v>746</v>
      </c>
      <c r="K202" s="33" t="s">
        <v>1880</v>
      </c>
      <c r="L202" s="33"/>
      <c r="M202" s="33" t="s">
        <v>1881</v>
      </c>
      <c r="N202" s="33" t="s">
        <v>914</v>
      </c>
      <c r="O202" s="33">
        <v>300</v>
      </c>
      <c r="P202" s="34" t="s">
        <v>2871</v>
      </c>
      <c r="Q202" s="34" t="s">
        <v>2871</v>
      </c>
    </row>
    <row r="203" spans="1:17" ht="15">
      <c r="A203" s="32" t="s">
        <v>1882</v>
      </c>
      <c r="B203" s="32" t="s">
        <v>1883</v>
      </c>
      <c r="C203" s="32" t="s">
        <v>1518</v>
      </c>
      <c r="D203" s="32" t="s">
        <v>1797</v>
      </c>
      <c r="E203" s="32" t="s">
        <v>1883</v>
      </c>
      <c r="F203" s="32" t="s">
        <v>1518</v>
      </c>
      <c r="G203" s="33" t="s">
        <v>1884</v>
      </c>
      <c r="H203" s="33" t="s">
        <v>16</v>
      </c>
      <c r="I203" s="33" t="s">
        <v>292</v>
      </c>
      <c r="J203" s="33" t="s">
        <v>746</v>
      </c>
      <c r="K203" s="33" t="s">
        <v>1885</v>
      </c>
      <c r="L203" s="33"/>
      <c r="M203" s="33" t="s">
        <v>1886</v>
      </c>
      <c r="N203" s="33" t="s">
        <v>914</v>
      </c>
      <c r="O203" s="33">
        <v>30</v>
      </c>
      <c r="P203" s="34" t="s">
        <v>2871</v>
      </c>
      <c r="Q203" s="34" t="s">
        <v>2871</v>
      </c>
    </row>
    <row r="204" spans="1:17" ht="15">
      <c r="A204" s="32" t="s">
        <v>1887</v>
      </c>
      <c r="B204" s="32" t="s">
        <v>1888</v>
      </c>
      <c r="C204" s="32" t="s">
        <v>1889</v>
      </c>
      <c r="D204" s="32" t="s">
        <v>1890</v>
      </c>
      <c r="E204" s="32" t="s">
        <v>1112</v>
      </c>
      <c r="F204" s="32" t="s">
        <v>1891</v>
      </c>
      <c r="G204" s="33" t="s">
        <v>1892</v>
      </c>
      <c r="H204" s="33" t="s">
        <v>16</v>
      </c>
      <c r="I204" s="33" t="s">
        <v>275</v>
      </c>
      <c r="J204" s="33" t="s">
        <v>438</v>
      </c>
      <c r="K204" s="33" t="s">
        <v>1893</v>
      </c>
      <c r="L204" s="33"/>
      <c r="M204" s="33" t="s">
        <v>1894</v>
      </c>
      <c r="N204" s="33" t="s">
        <v>914</v>
      </c>
      <c r="O204" s="33">
        <v>15</v>
      </c>
      <c r="P204" s="34" t="s">
        <v>2871</v>
      </c>
      <c r="Q204" s="34" t="s">
        <v>2871</v>
      </c>
    </row>
    <row r="205" spans="1:17" ht="15">
      <c r="A205" s="32" t="s">
        <v>1895</v>
      </c>
      <c r="B205" s="32" t="s">
        <v>1896</v>
      </c>
      <c r="C205" s="32" t="s">
        <v>1807</v>
      </c>
      <c r="D205" s="32" t="s">
        <v>1895</v>
      </c>
      <c r="E205" s="32" t="s">
        <v>1807</v>
      </c>
      <c r="F205" s="33"/>
      <c r="G205" s="33" t="s">
        <v>1897</v>
      </c>
      <c r="H205" s="33" t="s">
        <v>16</v>
      </c>
      <c r="I205" s="33" t="s">
        <v>275</v>
      </c>
      <c r="J205" s="33" t="s">
        <v>438</v>
      </c>
      <c r="K205" s="33" t="s">
        <v>1898</v>
      </c>
      <c r="L205" s="33"/>
      <c r="M205" s="33" t="s">
        <v>1899</v>
      </c>
      <c r="N205" s="33" t="s">
        <v>914</v>
      </c>
      <c r="O205" s="33">
        <v>60</v>
      </c>
      <c r="P205" s="34" t="s">
        <v>2871</v>
      </c>
      <c r="Q205" s="34" t="s">
        <v>2871</v>
      </c>
    </row>
    <row r="206" spans="1:17" ht="30">
      <c r="A206" s="32" t="s">
        <v>1900</v>
      </c>
      <c r="B206" s="33"/>
      <c r="C206" s="32" t="s">
        <v>1033</v>
      </c>
      <c r="D206" s="32" t="s">
        <v>1901</v>
      </c>
      <c r="E206" s="33"/>
      <c r="F206" s="32" t="s">
        <v>2658</v>
      </c>
      <c r="G206" s="33" t="s">
        <v>1902</v>
      </c>
      <c r="H206" s="33" t="s">
        <v>16</v>
      </c>
      <c r="I206" s="33" t="s">
        <v>275</v>
      </c>
      <c r="J206" s="33" t="s">
        <v>428</v>
      </c>
      <c r="K206" s="33" t="s">
        <v>1903</v>
      </c>
      <c r="L206" s="33"/>
      <c r="M206" s="33" t="s">
        <v>1904</v>
      </c>
      <c r="N206" s="33" t="s">
        <v>914</v>
      </c>
      <c r="O206" s="33">
        <v>75</v>
      </c>
      <c r="P206" s="34" t="s">
        <v>2871</v>
      </c>
      <c r="Q206" s="34" t="s">
        <v>2871</v>
      </c>
    </row>
    <row r="207" spans="1:17" ht="15">
      <c r="A207" s="32" t="s">
        <v>1905</v>
      </c>
      <c r="B207" s="32" t="s">
        <v>1402</v>
      </c>
      <c r="C207" s="32" t="s">
        <v>1906</v>
      </c>
      <c r="D207" s="33" t="s">
        <v>555</v>
      </c>
      <c r="E207" s="33"/>
      <c r="F207" s="33"/>
      <c r="G207" s="33" t="s">
        <v>1907</v>
      </c>
      <c r="H207" s="33" t="s">
        <v>16</v>
      </c>
      <c r="I207" s="33" t="s">
        <v>275</v>
      </c>
      <c r="J207" s="33" t="s">
        <v>429</v>
      </c>
      <c r="K207" s="33" t="s">
        <v>1908</v>
      </c>
      <c r="L207" s="33"/>
      <c r="M207" s="33" t="s">
        <v>1909</v>
      </c>
      <c r="N207" s="33" t="s">
        <v>914</v>
      </c>
      <c r="O207" s="33">
        <v>75</v>
      </c>
      <c r="P207" s="34" t="s">
        <v>2871</v>
      </c>
      <c r="Q207" s="34" t="s">
        <v>2871</v>
      </c>
    </row>
    <row r="208" spans="1:17" ht="15">
      <c r="A208" s="32" t="s">
        <v>1910</v>
      </c>
      <c r="B208" s="32" t="s">
        <v>1911</v>
      </c>
      <c r="C208" s="32" t="s">
        <v>1912</v>
      </c>
      <c r="D208" s="32" t="s">
        <v>1911</v>
      </c>
      <c r="E208" s="32" t="s">
        <v>1912</v>
      </c>
      <c r="F208" s="33"/>
      <c r="G208" s="33" t="s">
        <v>1913</v>
      </c>
      <c r="H208" s="33" t="s">
        <v>16</v>
      </c>
      <c r="I208" s="33" t="s">
        <v>275</v>
      </c>
      <c r="J208" s="33" t="s">
        <v>429</v>
      </c>
      <c r="K208" s="33" t="s">
        <v>1908</v>
      </c>
      <c r="L208" s="33"/>
      <c r="M208" s="33" t="s">
        <v>1914</v>
      </c>
      <c r="N208" s="33" t="s">
        <v>914</v>
      </c>
      <c r="O208" s="33">
        <v>60</v>
      </c>
      <c r="P208" s="34" t="s">
        <v>2871</v>
      </c>
      <c r="Q208" s="34" t="s">
        <v>2871</v>
      </c>
    </row>
    <row r="209" spans="1:17" ht="30">
      <c r="A209" s="32" t="s">
        <v>1722</v>
      </c>
      <c r="B209" s="32" t="s">
        <v>1370</v>
      </c>
      <c r="C209" s="32" t="s">
        <v>1915</v>
      </c>
      <c r="D209" s="32" t="s">
        <v>1916</v>
      </c>
      <c r="E209" s="32" t="s">
        <v>1402</v>
      </c>
      <c r="F209" s="32" t="s">
        <v>1917</v>
      </c>
      <c r="G209" s="33" t="s">
        <v>1918</v>
      </c>
      <c r="H209" s="33" t="s">
        <v>16</v>
      </c>
      <c r="I209" s="33" t="s">
        <v>275</v>
      </c>
      <c r="J209" s="33" t="s">
        <v>429</v>
      </c>
      <c r="K209" s="33" t="s">
        <v>1919</v>
      </c>
      <c r="L209" s="33"/>
      <c r="M209" s="33" t="s">
        <v>1920</v>
      </c>
      <c r="N209" s="33" t="s">
        <v>914</v>
      </c>
      <c r="O209" s="33">
        <v>150</v>
      </c>
      <c r="P209" s="34" t="s">
        <v>2871</v>
      </c>
      <c r="Q209" s="34" t="s">
        <v>2871</v>
      </c>
    </row>
    <row r="210" spans="1:17" ht="15">
      <c r="A210" s="32" t="s">
        <v>1921</v>
      </c>
      <c r="B210" s="32" t="s">
        <v>1922</v>
      </c>
      <c r="C210" s="32" t="s">
        <v>1923</v>
      </c>
      <c r="D210" s="32" t="s">
        <v>1922</v>
      </c>
      <c r="E210" s="32" t="s">
        <v>1095</v>
      </c>
      <c r="F210" s="32" t="s">
        <v>1923</v>
      </c>
      <c r="G210" s="33" t="s">
        <v>1924</v>
      </c>
      <c r="H210" s="33" t="s">
        <v>16</v>
      </c>
      <c r="I210" s="33" t="s">
        <v>275</v>
      </c>
      <c r="J210" s="33" t="s">
        <v>425</v>
      </c>
      <c r="K210" s="33" t="s">
        <v>1925</v>
      </c>
      <c r="L210" s="33"/>
      <c r="M210" s="33" t="s">
        <v>1926</v>
      </c>
      <c r="N210" s="33" t="s">
        <v>914</v>
      </c>
      <c r="O210" s="33">
        <v>150</v>
      </c>
      <c r="P210" s="34" t="s">
        <v>2871</v>
      </c>
      <c r="Q210" s="34" t="s">
        <v>2871</v>
      </c>
    </row>
    <row r="211" spans="1:17" ht="15">
      <c r="A211" s="32" t="s">
        <v>1387</v>
      </c>
      <c r="B211" s="32" t="s">
        <v>1559</v>
      </c>
      <c r="C211" s="32" t="s">
        <v>1927</v>
      </c>
      <c r="D211" s="32" t="s">
        <v>1559</v>
      </c>
      <c r="E211" s="32" t="s">
        <v>1928</v>
      </c>
      <c r="F211" s="32" t="s">
        <v>1927</v>
      </c>
      <c r="G211" s="33" t="s">
        <v>1929</v>
      </c>
      <c r="H211" s="33" t="s">
        <v>16</v>
      </c>
      <c r="I211" s="33" t="s">
        <v>275</v>
      </c>
      <c r="J211" s="33" t="s">
        <v>421</v>
      </c>
      <c r="K211" s="33" t="s">
        <v>1930</v>
      </c>
      <c r="L211" s="33"/>
      <c r="M211" s="33" t="s">
        <v>1931</v>
      </c>
      <c r="N211" s="33" t="s">
        <v>914</v>
      </c>
      <c r="O211" s="33">
        <v>30</v>
      </c>
      <c r="P211" s="34" t="s">
        <v>2871</v>
      </c>
      <c r="Q211" s="34" t="s">
        <v>2871</v>
      </c>
    </row>
    <row r="212" spans="1:17" ht="15">
      <c r="A212" s="32" t="s">
        <v>1932</v>
      </c>
      <c r="B212" s="32" t="s">
        <v>1933</v>
      </c>
      <c r="C212" s="32" t="s">
        <v>1934</v>
      </c>
      <c r="D212" s="33" t="s">
        <v>555</v>
      </c>
      <c r="E212" s="33"/>
      <c r="F212" s="33"/>
      <c r="G212" s="33" t="s">
        <v>1935</v>
      </c>
      <c r="H212" s="33" t="s">
        <v>16</v>
      </c>
      <c r="I212" s="33" t="s">
        <v>275</v>
      </c>
      <c r="J212" s="33" t="s">
        <v>427</v>
      </c>
      <c r="K212" s="33" t="s">
        <v>1930</v>
      </c>
      <c r="L212" s="33"/>
      <c r="M212" s="33" t="s">
        <v>1936</v>
      </c>
      <c r="N212" s="33" t="s">
        <v>914</v>
      </c>
      <c r="O212" s="33">
        <v>60</v>
      </c>
      <c r="P212" s="34" t="s">
        <v>2871</v>
      </c>
      <c r="Q212" s="34" t="s">
        <v>2871</v>
      </c>
    </row>
    <row r="213" spans="1:17" ht="15">
      <c r="A213" s="32" t="s">
        <v>1937</v>
      </c>
      <c r="B213" s="32" t="s">
        <v>1344</v>
      </c>
      <c r="C213" s="32" t="s">
        <v>1938</v>
      </c>
      <c r="D213" s="33" t="s">
        <v>555</v>
      </c>
      <c r="E213" s="33"/>
      <c r="F213" s="33"/>
      <c r="G213" s="33" t="s">
        <v>1939</v>
      </c>
      <c r="H213" s="33" t="s">
        <v>16</v>
      </c>
      <c r="I213" s="33" t="s">
        <v>275</v>
      </c>
      <c r="J213" s="33" t="s">
        <v>427</v>
      </c>
      <c r="K213" s="33" t="s">
        <v>1930</v>
      </c>
      <c r="L213" s="33"/>
      <c r="M213" s="33" t="s">
        <v>1940</v>
      </c>
      <c r="N213" s="33" t="s">
        <v>914</v>
      </c>
      <c r="O213" s="33">
        <v>75</v>
      </c>
      <c r="P213" s="34" t="s">
        <v>2871</v>
      </c>
      <c r="Q213" s="34" t="s">
        <v>2871</v>
      </c>
    </row>
    <row r="214" spans="1:17" ht="15">
      <c r="A214" s="32" t="s">
        <v>1941</v>
      </c>
      <c r="B214" s="32" t="s">
        <v>1942</v>
      </c>
      <c r="C214" s="33"/>
      <c r="D214" s="32" t="s">
        <v>1943</v>
      </c>
      <c r="E214" s="32" t="s">
        <v>1944</v>
      </c>
      <c r="F214" s="32" t="s">
        <v>1942</v>
      </c>
      <c r="G214" s="33" t="s">
        <v>1945</v>
      </c>
      <c r="H214" s="33" t="s">
        <v>16</v>
      </c>
      <c r="I214" s="33" t="s">
        <v>275</v>
      </c>
      <c r="J214" s="33" t="s">
        <v>430</v>
      </c>
      <c r="K214" s="33" t="s">
        <v>1946</v>
      </c>
      <c r="L214" s="33"/>
      <c r="M214" s="33" t="s">
        <v>1947</v>
      </c>
      <c r="N214" s="33" t="s">
        <v>914</v>
      </c>
      <c r="O214" s="33">
        <v>450</v>
      </c>
      <c r="P214" s="34" t="s">
        <v>2871</v>
      </c>
      <c r="Q214" s="34" t="s">
        <v>2871</v>
      </c>
    </row>
    <row r="215" spans="1:17" ht="15">
      <c r="A215" s="32" t="s">
        <v>1948</v>
      </c>
      <c r="B215" s="32" t="s">
        <v>1949</v>
      </c>
      <c r="C215" s="32" t="s">
        <v>1950</v>
      </c>
      <c r="D215" s="32" t="s">
        <v>1951</v>
      </c>
      <c r="E215" s="32" t="s">
        <v>1950</v>
      </c>
      <c r="F215" s="33"/>
      <c r="G215" s="33" t="s">
        <v>2860</v>
      </c>
      <c r="H215" s="33" t="s">
        <v>16</v>
      </c>
      <c r="I215" s="33" t="s">
        <v>275</v>
      </c>
      <c r="J215" s="33" t="s">
        <v>420</v>
      </c>
      <c r="K215" s="33" t="s">
        <v>2861</v>
      </c>
      <c r="L215" s="33" t="s">
        <v>2862</v>
      </c>
      <c r="M215" s="33"/>
      <c r="N215" s="33" t="s">
        <v>914</v>
      </c>
      <c r="O215" s="33">
        <v>450</v>
      </c>
      <c r="P215" s="34" t="s">
        <v>2871</v>
      </c>
      <c r="Q215" s="34" t="s">
        <v>2871</v>
      </c>
    </row>
    <row r="216" spans="1:17" ht="15">
      <c r="A216" s="32" t="s">
        <v>2863</v>
      </c>
      <c r="B216" s="32" t="s">
        <v>2864</v>
      </c>
      <c r="C216" s="32" t="s">
        <v>1337</v>
      </c>
      <c r="D216" s="32" t="s">
        <v>2864</v>
      </c>
      <c r="E216" s="32" t="s">
        <v>2865</v>
      </c>
      <c r="F216" s="32" t="s">
        <v>1337</v>
      </c>
      <c r="G216" s="33" t="s">
        <v>2866</v>
      </c>
      <c r="H216" s="33" t="s">
        <v>16</v>
      </c>
      <c r="I216" s="33" t="s">
        <v>275</v>
      </c>
      <c r="J216" s="33" t="s">
        <v>420</v>
      </c>
      <c r="K216" s="33" t="s">
        <v>2867</v>
      </c>
      <c r="L216" s="33"/>
      <c r="M216" s="33" t="s">
        <v>2868</v>
      </c>
      <c r="N216" s="33" t="s">
        <v>914</v>
      </c>
      <c r="O216" s="33">
        <v>75</v>
      </c>
      <c r="P216" s="34" t="s">
        <v>2871</v>
      </c>
      <c r="Q216" s="34" t="s">
        <v>2871</v>
      </c>
    </row>
    <row r="217" spans="1:17" ht="15">
      <c r="A217" s="32" t="s">
        <v>2869</v>
      </c>
      <c r="B217" s="32" t="s">
        <v>2870</v>
      </c>
      <c r="C217" s="32" t="s">
        <v>1337</v>
      </c>
      <c r="D217" s="32" t="s">
        <v>2870</v>
      </c>
      <c r="E217" s="32" t="s">
        <v>1337</v>
      </c>
      <c r="F217" s="33"/>
      <c r="G217" s="33" t="s">
        <v>1960</v>
      </c>
      <c r="H217" s="33" t="s">
        <v>16</v>
      </c>
      <c r="I217" s="33" t="s">
        <v>275</v>
      </c>
      <c r="J217" s="33" t="s">
        <v>420</v>
      </c>
      <c r="K217" s="33" t="s">
        <v>1961</v>
      </c>
      <c r="L217" s="33"/>
      <c r="M217" s="33" t="s">
        <v>1962</v>
      </c>
      <c r="N217" s="33" t="s">
        <v>914</v>
      </c>
      <c r="O217" s="33">
        <v>3</v>
      </c>
      <c r="P217" s="34" t="s">
        <v>2871</v>
      </c>
      <c r="Q217" s="34" t="s">
        <v>2871</v>
      </c>
    </row>
    <row r="218" spans="1:17" ht="30">
      <c r="A218" s="32" t="s">
        <v>1337</v>
      </c>
      <c r="B218" s="32" t="s">
        <v>1658</v>
      </c>
      <c r="C218" s="32" t="s">
        <v>1192</v>
      </c>
      <c r="D218" s="33" t="s">
        <v>555</v>
      </c>
      <c r="E218" s="33"/>
      <c r="F218" s="33"/>
      <c r="G218" s="33" t="s">
        <v>1963</v>
      </c>
      <c r="H218" s="33" t="s">
        <v>16</v>
      </c>
      <c r="I218" s="33" t="s">
        <v>275</v>
      </c>
      <c r="J218" s="33" t="s">
        <v>432</v>
      </c>
      <c r="K218" s="33" t="s">
        <v>1964</v>
      </c>
      <c r="L218" s="33"/>
      <c r="M218" s="33" t="s">
        <v>1965</v>
      </c>
      <c r="N218" s="33" t="s">
        <v>914</v>
      </c>
      <c r="O218" s="33">
        <v>30</v>
      </c>
      <c r="P218" s="34" t="s">
        <v>2871</v>
      </c>
      <c r="Q218" s="34" t="s">
        <v>2871</v>
      </c>
    </row>
    <row r="219" spans="1:17" ht="15">
      <c r="A219" s="32" t="s">
        <v>1966</v>
      </c>
      <c r="B219" s="32" t="s">
        <v>1967</v>
      </c>
      <c r="C219" s="32" t="s">
        <v>1337</v>
      </c>
      <c r="D219" s="32" t="s">
        <v>1967</v>
      </c>
      <c r="E219" s="32" t="s">
        <v>1314</v>
      </c>
      <c r="F219" s="32" t="s">
        <v>1337</v>
      </c>
      <c r="G219" s="33" t="s">
        <v>1968</v>
      </c>
      <c r="H219" s="33" t="s">
        <v>16</v>
      </c>
      <c r="I219" s="33" t="s">
        <v>275</v>
      </c>
      <c r="J219" s="33" t="s">
        <v>432</v>
      </c>
      <c r="K219" s="33" t="s">
        <v>1964</v>
      </c>
      <c r="L219" s="33"/>
      <c r="M219" s="33" t="s">
        <v>1969</v>
      </c>
      <c r="N219" s="33" t="s">
        <v>914</v>
      </c>
      <c r="O219" s="33">
        <v>30</v>
      </c>
      <c r="P219" s="34" t="s">
        <v>2871</v>
      </c>
      <c r="Q219" s="34" t="s">
        <v>2871</v>
      </c>
    </row>
    <row r="220" spans="1:17" ht="15">
      <c r="A220" s="32" t="s">
        <v>1970</v>
      </c>
      <c r="B220" s="32" t="s">
        <v>1349</v>
      </c>
      <c r="C220" s="32" t="s">
        <v>1337</v>
      </c>
      <c r="D220" s="32" t="s">
        <v>1349</v>
      </c>
      <c r="E220" s="32" t="s">
        <v>1971</v>
      </c>
      <c r="F220" s="32" t="s">
        <v>1337</v>
      </c>
      <c r="G220" s="33" t="s">
        <v>1972</v>
      </c>
      <c r="H220" s="33" t="s">
        <v>16</v>
      </c>
      <c r="I220" s="33" t="s">
        <v>275</v>
      </c>
      <c r="J220" s="33" t="s">
        <v>423</v>
      </c>
      <c r="K220" s="33" t="s">
        <v>1973</v>
      </c>
      <c r="L220" s="33" t="s">
        <v>1974</v>
      </c>
      <c r="M220" s="33"/>
      <c r="N220" s="33" t="s">
        <v>914</v>
      </c>
      <c r="O220" s="33">
        <v>1500</v>
      </c>
      <c r="P220" s="34" t="s">
        <v>2871</v>
      </c>
      <c r="Q220" s="34" t="s">
        <v>2871</v>
      </c>
    </row>
    <row r="221" spans="1:17" ht="15">
      <c r="A221" s="32" t="s">
        <v>1975</v>
      </c>
      <c r="B221" s="32" t="s">
        <v>1976</v>
      </c>
      <c r="C221" s="32" t="s">
        <v>1977</v>
      </c>
      <c r="D221" s="32" t="s">
        <v>1976</v>
      </c>
      <c r="E221" s="32" t="s">
        <v>1978</v>
      </c>
      <c r="F221" s="32" t="s">
        <v>1977</v>
      </c>
      <c r="G221" s="33" t="s">
        <v>1979</v>
      </c>
      <c r="H221" s="33" t="s">
        <v>16</v>
      </c>
      <c r="I221" s="33" t="s">
        <v>275</v>
      </c>
      <c r="J221" s="33" t="s">
        <v>423</v>
      </c>
      <c r="K221" s="33" t="s">
        <v>1980</v>
      </c>
      <c r="L221" s="33"/>
      <c r="M221" s="33" t="s">
        <v>1981</v>
      </c>
      <c r="N221" s="33" t="s">
        <v>914</v>
      </c>
      <c r="O221" s="33">
        <v>15</v>
      </c>
      <c r="P221" s="34" t="s">
        <v>2871</v>
      </c>
      <c r="Q221" s="34" t="s">
        <v>2871</v>
      </c>
    </row>
    <row r="222" spans="1:17" ht="15">
      <c r="A222" s="32" t="s">
        <v>1982</v>
      </c>
      <c r="B222" s="32" t="s">
        <v>1983</v>
      </c>
      <c r="C222" s="32" t="s">
        <v>1331</v>
      </c>
      <c r="D222" s="32" t="s">
        <v>1983</v>
      </c>
      <c r="E222" s="32" t="s">
        <v>1331</v>
      </c>
      <c r="F222" s="33"/>
      <c r="G222" s="33" t="s">
        <v>1984</v>
      </c>
      <c r="H222" s="33" t="s">
        <v>16</v>
      </c>
      <c r="I222" s="33" t="s">
        <v>275</v>
      </c>
      <c r="J222" s="33" t="s">
        <v>1985</v>
      </c>
      <c r="K222" s="33" t="s">
        <v>1986</v>
      </c>
      <c r="L222" s="33" t="s">
        <v>1987</v>
      </c>
      <c r="M222" s="33"/>
      <c r="N222" s="33" t="s">
        <v>914</v>
      </c>
      <c r="O222" s="33">
        <v>150</v>
      </c>
      <c r="P222" s="34" t="s">
        <v>2871</v>
      </c>
      <c r="Q222" s="34" t="s">
        <v>2871</v>
      </c>
    </row>
    <row r="223" spans="1:17" ht="30">
      <c r="A223" s="32" t="s">
        <v>1988</v>
      </c>
      <c r="B223" s="32" t="s">
        <v>1989</v>
      </c>
      <c r="C223" s="32" t="s">
        <v>1990</v>
      </c>
      <c r="D223" s="32" t="s">
        <v>1989</v>
      </c>
      <c r="E223" s="32" t="s">
        <v>1991</v>
      </c>
      <c r="F223" s="32" t="s">
        <v>1990</v>
      </c>
      <c r="G223" s="33" t="s">
        <v>1992</v>
      </c>
      <c r="H223" s="33" t="s">
        <v>16</v>
      </c>
      <c r="I223" s="33" t="s">
        <v>275</v>
      </c>
      <c r="J223" s="33" t="s">
        <v>424</v>
      </c>
      <c r="K223" s="33" t="s">
        <v>1993</v>
      </c>
      <c r="L223" s="33"/>
      <c r="M223" s="33" t="s">
        <v>1994</v>
      </c>
      <c r="N223" s="33" t="s">
        <v>914</v>
      </c>
      <c r="O223" s="33">
        <v>75</v>
      </c>
      <c r="P223" s="34" t="s">
        <v>2871</v>
      </c>
      <c r="Q223" s="34" t="s">
        <v>2871</v>
      </c>
    </row>
    <row r="224" spans="1:17" ht="30">
      <c r="A224" s="32" t="s">
        <v>1995</v>
      </c>
      <c r="B224" s="32" t="s">
        <v>1996</v>
      </c>
      <c r="C224" s="32" t="s">
        <v>1337</v>
      </c>
      <c r="D224" s="33" t="s">
        <v>555</v>
      </c>
      <c r="E224" s="33"/>
      <c r="F224" s="33"/>
      <c r="G224" s="33" t="s">
        <v>1997</v>
      </c>
      <c r="H224" s="33" t="s">
        <v>16</v>
      </c>
      <c r="I224" s="33" t="s">
        <v>275</v>
      </c>
      <c r="J224" s="33" t="s">
        <v>440</v>
      </c>
      <c r="K224" s="33" t="s">
        <v>1998</v>
      </c>
      <c r="L224" s="33" t="s">
        <v>1999</v>
      </c>
      <c r="M224" s="33"/>
      <c r="N224" s="33" t="s">
        <v>914</v>
      </c>
      <c r="O224" s="33">
        <v>150</v>
      </c>
      <c r="P224" s="34" t="s">
        <v>2871</v>
      </c>
      <c r="Q224" s="34" t="s">
        <v>2871</v>
      </c>
    </row>
    <row r="225" spans="1:17" ht="15">
      <c r="A225" s="32" t="s">
        <v>2000</v>
      </c>
      <c r="B225" s="32" t="s">
        <v>2001</v>
      </c>
      <c r="C225" s="32" t="s">
        <v>2002</v>
      </c>
      <c r="D225" s="33" t="s">
        <v>555</v>
      </c>
      <c r="E225" s="33"/>
      <c r="F225" s="33"/>
      <c r="G225" s="33" t="s">
        <v>2003</v>
      </c>
      <c r="H225" s="33" t="s">
        <v>16</v>
      </c>
      <c r="I225" s="33" t="s">
        <v>275</v>
      </c>
      <c r="J225" s="33" t="s">
        <v>440</v>
      </c>
      <c r="K225" s="33" t="s">
        <v>2004</v>
      </c>
      <c r="L225" s="33" t="s">
        <v>2005</v>
      </c>
      <c r="M225" s="33"/>
      <c r="N225" s="33" t="s">
        <v>914</v>
      </c>
      <c r="O225" s="33">
        <v>450</v>
      </c>
      <c r="P225" s="34" t="s">
        <v>2871</v>
      </c>
      <c r="Q225" s="34" t="s">
        <v>2871</v>
      </c>
    </row>
    <row r="226" spans="1:17" ht="30">
      <c r="A226" s="32" t="s">
        <v>2006</v>
      </c>
      <c r="B226" s="32" t="s">
        <v>2007</v>
      </c>
      <c r="C226" s="32" t="s">
        <v>2008</v>
      </c>
      <c r="D226" s="33" t="s">
        <v>555</v>
      </c>
      <c r="E226" s="33"/>
      <c r="F226" s="33"/>
      <c r="G226" s="33" t="s">
        <v>2009</v>
      </c>
      <c r="H226" s="33" t="s">
        <v>16</v>
      </c>
      <c r="I226" s="33" t="s">
        <v>275</v>
      </c>
      <c r="J226" s="33" t="s">
        <v>440</v>
      </c>
      <c r="K226" s="33" t="s">
        <v>2010</v>
      </c>
      <c r="L226" s="33"/>
      <c r="M226" s="33" t="s">
        <v>2011</v>
      </c>
      <c r="N226" s="33" t="s">
        <v>914</v>
      </c>
      <c r="O226" s="33">
        <v>75</v>
      </c>
      <c r="P226" s="34" t="s">
        <v>2871</v>
      </c>
      <c r="Q226" s="34" t="s">
        <v>2871</v>
      </c>
    </row>
    <row r="227" spans="1:17" ht="15">
      <c r="A227" s="32" t="s">
        <v>2012</v>
      </c>
      <c r="B227" s="32" t="s">
        <v>1192</v>
      </c>
      <c r="C227" s="32" t="s">
        <v>2013</v>
      </c>
      <c r="D227" s="32" t="s">
        <v>1192</v>
      </c>
      <c r="E227" s="32" t="s">
        <v>1314</v>
      </c>
      <c r="F227" s="32" t="s">
        <v>2013</v>
      </c>
      <c r="G227" s="33" t="s">
        <v>2014</v>
      </c>
      <c r="H227" s="33" t="s">
        <v>16</v>
      </c>
      <c r="I227" s="33" t="s">
        <v>275</v>
      </c>
      <c r="J227" s="33" t="s">
        <v>440</v>
      </c>
      <c r="K227" s="33" t="s">
        <v>2010</v>
      </c>
      <c r="L227" s="33"/>
      <c r="M227" s="33" t="s">
        <v>2015</v>
      </c>
      <c r="N227" s="33" t="s">
        <v>914</v>
      </c>
      <c r="O227" s="33">
        <v>150</v>
      </c>
      <c r="P227" s="34" t="s">
        <v>2871</v>
      </c>
      <c r="Q227" s="34" t="s">
        <v>2871</v>
      </c>
    </row>
    <row r="228" spans="1:17" ht="15">
      <c r="A228" s="32" t="s">
        <v>2016</v>
      </c>
      <c r="B228" s="32" t="s">
        <v>2017</v>
      </c>
      <c r="C228" s="33"/>
      <c r="D228" s="33" t="s">
        <v>555</v>
      </c>
      <c r="E228" s="33"/>
      <c r="F228" s="33"/>
      <c r="G228" s="33" t="s">
        <v>2018</v>
      </c>
      <c r="H228" s="33" t="s">
        <v>16</v>
      </c>
      <c r="I228" s="33" t="s">
        <v>275</v>
      </c>
      <c r="J228" s="33" t="s">
        <v>440</v>
      </c>
      <c r="K228" s="33" t="s">
        <v>2019</v>
      </c>
      <c r="L228" s="33"/>
      <c r="M228" s="33" t="s">
        <v>2020</v>
      </c>
      <c r="N228" s="33" t="s">
        <v>914</v>
      </c>
      <c r="O228" s="33">
        <v>75</v>
      </c>
      <c r="P228" s="34" t="s">
        <v>2871</v>
      </c>
      <c r="Q228" s="34" t="s">
        <v>2871</v>
      </c>
    </row>
    <row r="229" spans="1:17" ht="15">
      <c r="A229" s="32" t="s">
        <v>2021</v>
      </c>
      <c r="B229" s="32" t="s">
        <v>2022</v>
      </c>
      <c r="C229" s="33"/>
      <c r="D229" s="33" t="s">
        <v>555</v>
      </c>
      <c r="E229" s="33"/>
      <c r="F229" s="33"/>
      <c r="G229" s="33" t="s">
        <v>2023</v>
      </c>
      <c r="H229" s="33" t="s">
        <v>16</v>
      </c>
      <c r="I229" s="33" t="s">
        <v>275</v>
      </c>
      <c r="J229" s="33" t="s">
        <v>440</v>
      </c>
      <c r="K229" s="33" t="s">
        <v>2019</v>
      </c>
      <c r="L229" s="33" t="s">
        <v>2024</v>
      </c>
      <c r="M229" s="33"/>
      <c r="N229" s="33" t="s">
        <v>914</v>
      </c>
      <c r="O229" s="33">
        <v>150</v>
      </c>
      <c r="P229" s="34" t="s">
        <v>2871</v>
      </c>
      <c r="Q229" s="34" t="s">
        <v>2871</v>
      </c>
    </row>
    <row r="230" spans="1:17" ht="15">
      <c r="A230" s="32" t="s">
        <v>2025</v>
      </c>
      <c r="B230" s="32" t="s">
        <v>2026</v>
      </c>
      <c r="C230" s="32" t="s">
        <v>2027</v>
      </c>
      <c r="D230" s="32" t="s">
        <v>2026</v>
      </c>
      <c r="E230" s="32" t="s">
        <v>2027</v>
      </c>
      <c r="F230" s="33"/>
      <c r="G230" s="33" t="s">
        <v>2028</v>
      </c>
      <c r="H230" s="33" t="s">
        <v>16</v>
      </c>
      <c r="I230" s="33" t="s">
        <v>275</v>
      </c>
      <c r="J230" s="33" t="s">
        <v>440</v>
      </c>
      <c r="K230" s="33" t="s">
        <v>2019</v>
      </c>
      <c r="L230" s="33" t="s">
        <v>2029</v>
      </c>
      <c r="M230" s="33"/>
      <c r="N230" s="33" t="s">
        <v>914</v>
      </c>
      <c r="O230" s="33">
        <v>3000</v>
      </c>
      <c r="P230" s="34" t="s">
        <v>2871</v>
      </c>
      <c r="Q230" s="34" t="s">
        <v>2871</v>
      </c>
    </row>
    <row r="231" spans="1:17" ht="15">
      <c r="A231" s="32" t="s">
        <v>2030</v>
      </c>
      <c r="B231" s="32" t="s">
        <v>1577</v>
      </c>
      <c r="C231" s="32" t="s">
        <v>1371</v>
      </c>
      <c r="D231" s="32" t="s">
        <v>2031</v>
      </c>
      <c r="E231" s="32" t="s">
        <v>1371</v>
      </c>
      <c r="F231" s="33"/>
      <c r="G231" s="33" t="s">
        <v>2032</v>
      </c>
      <c r="H231" s="33" t="s">
        <v>16</v>
      </c>
      <c r="I231" s="33" t="s">
        <v>275</v>
      </c>
      <c r="J231" s="33" t="s">
        <v>444</v>
      </c>
      <c r="K231" s="33" t="s">
        <v>2033</v>
      </c>
      <c r="L231" s="33" t="s">
        <v>2034</v>
      </c>
      <c r="M231" s="33"/>
      <c r="N231" s="33" t="s">
        <v>914</v>
      </c>
      <c r="O231" s="33">
        <v>150</v>
      </c>
      <c r="P231" s="34" t="s">
        <v>2871</v>
      </c>
      <c r="Q231" s="34" t="s">
        <v>2871</v>
      </c>
    </row>
    <row r="232" spans="1:17" ht="15">
      <c r="A232" s="32" t="s">
        <v>1736</v>
      </c>
      <c r="B232" s="32" t="s">
        <v>1747</v>
      </c>
      <c r="C232" s="32" t="s">
        <v>2035</v>
      </c>
      <c r="D232" s="32" t="s">
        <v>1747</v>
      </c>
      <c r="E232" s="32" t="s">
        <v>2036</v>
      </c>
      <c r="F232" s="32" t="s">
        <v>2035</v>
      </c>
      <c r="G232" s="33" t="s">
        <v>2037</v>
      </c>
      <c r="H232" s="33" t="s">
        <v>16</v>
      </c>
      <c r="I232" s="33" t="s">
        <v>271</v>
      </c>
      <c r="J232" s="33" t="s">
        <v>406</v>
      </c>
      <c r="K232" s="33" t="s">
        <v>2038</v>
      </c>
      <c r="L232" s="33"/>
      <c r="M232" s="33" t="s">
        <v>2039</v>
      </c>
      <c r="N232" s="33" t="s">
        <v>914</v>
      </c>
      <c r="O232" s="33">
        <v>129</v>
      </c>
      <c r="P232" s="34" t="s">
        <v>2871</v>
      </c>
      <c r="Q232" s="34" t="s">
        <v>2871</v>
      </c>
    </row>
    <row r="233" spans="1:17" ht="15">
      <c r="A233" s="32" t="s">
        <v>2040</v>
      </c>
      <c r="B233" s="32" t="s">
        <v>1112</v>
      </c>
      <c r="C233" s="32" t="s">
        <v>2041</v>
      </c>
      <c r="D233" s="32" t="s">
        <v>2042</v>
      </c>
      <c r="E233" s="32" t="s">
        <v>2043</v>
      </c>
      <c r="F233" s="32" t="s">
        <v>2041</v>
      </c>
      <c r="G233" s="33" t="s">
        <v>2044</v>
      </c>
      <c r="H233" s="33" t="s">
        <v>16</v>
      </c>
      <c r="I233" s="33" t="s">
        <v>275</v>
      </c>
      <c r="J233" s="33" t="s">
        <v>434</v>
      </c>
      <c r="K233" s="33" t="s">
        <v>2045</v>
      </c>
      <c r="L233" s="33"/>
      <c r="M233" s="33" t="s">
        <v>2046</v>
      </c>
      <c r="N233" s="33" t="s">
        <v>914</v>
      </c>
      <c r="O233" s="33">
        <v>30</v>
      </c>
      <c r="P233" s="34" t="s">
        <v>2871</v>
      </c>
      <c r="Q233" s="34" t="s">
        <v>2871</v>
      </c>
    </row>
    <row r="234" spans="1:17" ht="15">
      <c r="A234" s="32" t="s">
        <v>2047</v>
      </c>
      <c r="B234" s="32" t="s">
        <v>2048</v>
      </c>
      <c r="C234" s="32" t="s">
        <v>1331</v>
      </c>
      <c r="D234" s="32" t="s">
        <v>2049</v>
      </c>
      <c r="E234" s="32" t="s">
        <v>2050</v>
      </c>
      <c r="F234" s="32" t="s">
        <v>1331</v>
      </c>
      <c r="G234" s="33" t="s">
        <v>2051</v>
      </c>
      <c r="H234" s="33" t="s">
        <v>16</v>
      </c>
      <c r="I234" s="33" t="s">
        <v>275</v>
      </c>
      <c r="J234" s="33" t="s">
        <v>434</v>
      </c>
      <c r="K234" s="33" t="s">
        <v>2045</v>
      </c>
      <c r="L234" s="33"/>
      <c r="M234" s="33" t="s">
        <v>2052</v>
      </c>
      <c r="N234" s="33" t="s">
        <v>914</v>
      </c>
      <c r="O234" s="33">
        <v>150</v>
      </c>
      <c r="P234" s="34" t="s">
        <v>2871</v>
      </c>
      <c r="Q234" s="34" t="s">
        <v>2871</v>
      </c>
    </row>
    <row r="235" spans="1:17" ht="15">
      <c r="A235" s="32" t="s">
        <v>2053</v>
      </c>
      <c r="B235" s="32" t="s">
        <v>2054</v>
      </c>
      <c r="C235" s="32" t="s">
        <v>2055</v>
      </c>
      <c r="D235" s="32" t="s">
        <v>2054</v>
      </c>
      <c r="E235" s="32" t="s">
        <v>2056</v>
      </c>
      <c r="F235" s="32" t="s">
        <v>2055</v>
      </c>
      <c r="G235" s="33" t="s">
        <v>2057</v>
      </c>
      <c r="H235" s="33" t="s">
        <v>16</v>
      </c>
      <c r="I235" s="33" t="s">
        <v>275</v>
      </c>
      <c r="J235" s="33" t="s">
        <v>434</v>
      </c>
      <c r="K235" s="33" t="s">
        <v>2045</v>
      </c>
      <c r="L235" s="33"/>
      <c r="M235" s="33" t="s">
        <v>2058</v>
      </c>
      <c r="N235" s="33" t="s">
        <v>914</v>
      </c>
      <c r="O235" s="33">
        <v>150</v>
      </c>
      <c r="P235" s="34" t="s">
        <v>2871</v>
      </c>
      <c r="Q235" s="34" t="s">
        <v>2871</v>
      </c>
    </row>
    <row r="236" spans="1:17" ht="30">
      <c r="A236" s="32" t="s">
        <v>2059</v>
      </c>
      <c r="B236" s="32" t="s">
        <v>2060</v>
      </c>
      <c r="C236" s="32" t="s">
        <v>2061</v>
      </c>
      <c r="D236" s="33" t="s">
        <v>555</v>
      </c>
      <c r="E236" s="33"/>
      <c r="F236" s="33"/>
      <c r="G236" s="33" t="s">
        <v>2062</v>
      </c>
      <c r="H236" s="33" t="s">
        <v>16</v>
      </c>
      <c r="I236" s="33" t="s">
        <v>2063</v>
      </c>
      <c r="J236" s="33" t="s">
        <v>2064</v>
      </c>
      <c r="K236" s="33" t="s">
        <v>2065</v>
      </c>
      <c r="L236" s="33" t="s">
        <v>2066</v>
      </c>
      <c r="M236" s="33"/>
      <c r="N236" s="33" t="s">
        <v>914</v>
      </c>
      <c r="O236" s="33">
        <v>15300</v>
      </c>
      <c r="P236" s="34" t="s">
        <v>2871</v>
      </c>
      <c r="Q236" s="34" t="s">
        <v>2871</v>
      </c>
    </row>
    <row r="237" spans="1:17" ht="15">
      <c r="A237" s="32" t="s">
        <v>1812</v>
      </c>
      <c r="B237" s="32" t="s">
        <v>2067</v>
      </c>
      <c r="C237" s="33"/>
      <c r="D237" s="33" t="s">
        <v>555</v>
      </c>
      <c r="E237" s="33"/>
      <c r="F237" s="33"/>
      <c r="G237" s="33" t="s">
        <v>2068</v>
      </c>
      <c r="H237" s="33" t="s">
        <v>16</v>
      </c>
      <c r="I237" s="33" t="s">
        <v>284</v>
      </c>
      <c r="J237" s="33" t="s">
        <v>621</v>
      </c>
      <c r="K237" s="33" t="s">
        <v>2065</v>
      </c>
      <c r="L237" s="33" t="s">
        <v>2069</v>
      </c>
      <c r="M237" s="33"/>
      <c r="N237" s="33" t="s">
        <v>914</v>
      </c>
      <c r="O237" s="33">
        <v>300</v>
      </c>
      <c r="P237" s="34" t="s">
        <v>2871</v>
      </c>
      <c r="Q237" s="34" t="s">
        <v>2871</v>
      </c>
    </row>
    <row r="238" spans="1:17" ht="15">
      <c r="A238" s="32" t="s">
        <v>1499</v>
      </c>
      <c r="B238" s="32" t="s">
        <v>1033</v>
      </c>
      <c r="C238" s="32" t="s">
        <v>2070</v>
      </c>
      <c r="D238" s="32" t="s">
        <v>2071</v>
      </c>
      <c r="E238" s="32" t="s">
        <v>2072</v>
      </c>
      <c r="F238" s="33"/>
      <c r="G238" s="33" t="s">
        <v>2073</v>
      </c>
      <c r="H238" s="33" t="s">
        <v>16</v>
      </c>
      <c r="I238" s="33" t="s">
        <v>284</v>
      </c>
      <c r="J238" s="33" t="s">
        <v>621</v>
      </c>
      <c r="K238" s="33" t="s">
        <v>2074</v>
      </c>
      <c r="L238" s="33" t="s">
        <v>2075</v>
      </c>
      <c r="M238" s="33"/>
      <c r="N238" s="33" t="s">
        <v>914</v>
      </c>
      <c r="O238" s="33">
        <v>1800</v>
      </c>
      <c r="P238" s="34" t="s">
        <v>2871</v>
      </c>
      <c r="Q238" s="34" t="s">
        <v>2871</v>
      </c>
    </row>
    <row r="239" spans="1:17" ht="15">
      <c r="A239" s="32" t="s">
        <v>1582</v>
      </c>
      <c r="B239" s="32" t="s">
        <v>2076</v>
      </c>
      <c r="C239" s="32" t="s">
        <v>1581</v>
      </c>
      <c r="D239" s="32" t="s">
        <v>2077</v>
      </c>
      <c r="E239" s="32" t="s">
        <v>2078</v>
      </c>
      <c r="F239" s="33"/>
      <c r="G239" s="33" t="s">
        <v>2079</v>
      </c>
      <c r="H239" s="33" t="s">
        <v>16</v>
      </c>
      <c r="I239" s="33" t="s">
        <v>284</v>
      </c>
      <c r="J239" s="33" t="s">
        <v>621</v>
      </c>
      <c r="K239" s="33" t="s">
        <v>2080</v>
      </c>
      <c r="L239" s="33" t="s">
        <v>2081</v>
      </c>
      <c r="M239" s="33"/>
      <c r="N239" s="33" t="s">
        <v>914</v>
      </c>
      <c r="O239" s="33">
        <v>150</v>
      </c>
      <c r="P239" s="34" t="s">
        <v>2871</v>
      </c>
      <c r="Q239" s="34" t="s">
        <v>2871</v>
      </c>
    </row>
    <row r="240" spans="1:17" ht="15">
      <c r="A240" s="32" t="s">
        <v>2082</v>
      </c>
      <c r="B240" s="32" t="s">
        <v>1344</v>
      </c>
      <c r="C240" s="32" t="s">
        <v>2083</v>
      </c>
      <c r="D240" s="32" t="s">
        <v>2084</v>
      </c>
      <c r="E240" s="32" t="s">
        <v>1104</v>
      </c>
      <c r="F240" s="32" t="s">
        <v>2083</v>
      </c>
      <c r="G240" s="33" t="s">
        <v>2085</v>
      </c>
      <c r="H240" s="33" t="s">
        <v>16</v>
      </c>
      <c r="I240" s="33" t="s">
        <v>284</v>
      </c>
      <c r="J240" s="33" t="s">
        <v>621</v>
      </c>
      <c r="K240" s="33" t="s">
        <v>2086</v>
      </c>
      <c r="L240" s="33" t="s">
        <v>2087</v>
      </c>
      <c r="M240" s="33"/>
      <c r="N240" s="33" t="s">
        <v>914</v>
      </c>
      <c r="O240" s="33">
        <v>150</v>
      </c>
      <c r="P240" s="34" t="s">
        <v>2871</v>
      </c>
      <c r="Q240" s="34" t="s">
        <v>2871</v>
      </c>
    </row>
    <row r="241" spans="1:17" ht="15">
      <c r="A241" s="32" t="s">
        <v>2088</v>
      </c>
      <c r="B241" s="32" t="s">
        <v>2055</v>
      </c>
      <c r="C241" s="33"/>
      <c r="D241" s="32" t="s">
        <v>2055</v>
      </c>
      <c r="E241" s="32" t="s">
        <v>2089</v>
      </c>
      <c r="F241" s="33"/>
      <c r="G241" s="33" t="s">
        <v>2090</v>
      </c>
      <c r="H241" s="33" t="s">
        <v>16</v>
      </c>
      <c r="I241" s="33" t="s">
        <v>284</v>
      </c>
      <c r="J241" s="33" t="s">
        <v>621</v>
      </c>
      <c r="K241" s="33" t="s">
        <v>2091</v>
      </c>
      <c r="L241" s="33" t="s">
        <v>2092</v>
      </c>
      <c r="M241" s="33"/>
      <c r="N241" s="33" t="s">
        <v>914</v>
      </c>
      <c r="O241" s="33">
        <v>450</v>
      </c>
      <c r="P241" s="34" t="s">
        <v>2871</v>
      </c>
      <c r="Q241" s="34" t="s">
        <v>2871</v>
      </c>
    </row>
    <row r="242" spans="1:17" ht="15">
      <c r="A242" s="32" t="s">
        <v>2093</v>
      </c>
      <c r="B242" s="32" t="s">
        <v>1802</v>
      </c>
      <c r="C242" s="33"/>
      <c r="D242" s="32" t="s">
        <v>1736</v>
      </c>
      <c r="E242" s="32" t="s">
        <v>1802</v>
      </c>
      <c r="F242" s="33"/>
      <c r="G242" s="33" t="s">
        <v>2094</v>
      </c>
      <c r="H242" s="33" t="s">
        <v>16</v>
      </c>
      <c r="I242" s="33" t="s">
        <v>284</v>
      </c>
      <c r="J242" s="33" t="s">
        <v>621</v>
      </c>
      <c r="K242" s="33" t="s">
        <v>2091</v>
      </c>
      <c r="L242" s="33" t="s">
        <v>2095</v>
      </c>
      <c r="M242" s="33"/>
      <c r="N242" s="33" t="s">
        <v>914</v>
      </c>
      <c r="O242" s="33">
        <v>150</v>
      </c>
      <c r="P242" s="34" t="s">
        <v>2871</v>
      </c>
      <c r="Q242" s="34" t="s">
        <v>2871</v>
      </c>
    </row>
    <row r="243" spans="1:17" ht="15">
      <c r="A243" s="32" t="s">
        <v>2096</v>
      </c>
      <c r="B243" s="32" t="s">
        <v>1421</v>
      </c>
      <c r="C243" s="32" t="s">
        <v>2097</v>
      </c>
      <c r="D243" s="33" t="s">
        <v>555</v>
      </c>
      <c r="E243" s="33"/>
      <c r="F243" s="33"/>
      <c r="G243" s="33" t="s">
        <v>2098</v>
      </c>
      <c r="H243" s="33" t="s">
        <v>16</v>
      </c>
      <c r="I243" s="33" t="s">
        <v>284</v>
      </c>
      <c r="J243" s="33" t="s">
        <v>621</v>
      </c>
      <c r="K243" s="33" t="s">
        <v>2099</v>
      </c>
      <c r="L243" s="33" t="s">
        <v>2100</v>
      </c>
      <c r="M243" s="33"/>
      <c r="N243" s="33" t="s">
        <v>914</v>
      </c>
      <c r="O243" s="33">
        <v>150</v>
      </c>
      <c r="P243" s="34" t="s">
        <v>2871</v>
      </c>
      <c r="Q243" s="34" t="s">
        <v>2871</v>
      </c>
    </row>
    <row r="244" spans="1:17" ht="15">
      <c r="A244" s="32" t="s">
        <v>2101</v>
      </c>
      <c r="B244" s="32" t="s">
        <v>1112</v>
      </c>
      <c r="C244" s="32" t="s">
        <v>1371</v>
      </c>
      <c r="D244" s="32" t="s">
        <v>1258</v>
      </c>
      <c r="E244" s="32" t="s">
        <v>1420</v>
      </c>
      <c r="F244" s="32" t="s">
        <v>1371</v>
      </c>
      <c r="G244" s="33" t="s">
        <v>2102</v>
      </c>
      <c r="H244" s="33" t="s">
        <v>16</v>
      </c>
      <c r="I244" s="33" t="s">
        <v>284</v>
      </c>
      <c r="J244" s="33" t="s">
        <v>621</v>
      </c>
      <c r="K244" s="33" t="s">
        <v>2103</v>
      </c>
      <c r="L244" s="33" t="s">
        <v>2104</v>
      </c>
      <c r="M244" s="33"/>
      <c r="N244" s="33" t="s">
        <v>914</v>
      </c>
      <c r="O244" s="33">
        <v>150</v>
      </c>
      <c r="P244" s="34" t="s">
        <v>2871</v>
      </c>
      <c r="Q244" s="34" t="s">
        <v>2871</v>
      </c>
    </row>
    <row r="245" spans="1:17" ht="15">
      <c r="A245" s="32" t="s">
        <v>2105</v>
      </c>
      <c r="B245" s="32" t="s">
        <v>2106</v>
      </c>
      <c r="C245" s="32" t="s">
        <v>2107</v>
      </c>
      <c r="D245" s="33" t="s">
        <v>555</v>
      </c>
      <c r="E245" s="33"/>
      <c r="F245" s="33"/>
      <c r="G245" s="33" t="s">
        <v>2108</v>
      </c>
      <c r="H245" s="33" t="s">
        <v>16</v>
      </c>
      <c r="I245" s="33" t="s">
        <v>284</v>
      </c>
      <c r="J245" s="33" t="s">
        <v>621</v>
      </c>
      <c r="K245" s="33" t="s">
        <v>2109</v>
      </c>
      <c r="L245" s="33" t="s">
        <v>2110</v>
      </c>
      <c r="M245" s="33"/>
      <c r="N245" s="33" t="s">
        <v>914</v>
      </c>
      <c r="O245" s="33">
        <v>2400</v>
      </c>
      <c r="P245" s="34" t="s">
        <v>2871</v>
      </c>
      <c r="Q245" s="34" t="s">
        <v>2871</v>
      </c>
    </row>
    <row r="246" spans="1:17" ht="15">
      <c r="A246" s="32" t="s">
        <v>2111</v>
      </c>
      <c r="B246" s="32" t="s">
        <v>2112</v>
      </c>
      <c r="C246" s="33"/>
      <c r="D246" s="32" t="s">
        <v>2113</v>
      </c>
      <c r="E246" s="32" t="s">
        <v>2112</v>
      </c>
      <c r="F246" s="33"/>
      <c r="G246" s="33" t="s">
        <v>2114</v>
      </c>
      <c r="H246" s="33" t="s">
        <v>16</v>
      </c>
      <c r="I246" s="33" t="s">
        <v>284</v>
      </c>
      <c r="J246" s="33" t="s">
        <v>621</v>
      </c>
      <c r="K246" s="33" t="s">
        <v>2115</v>
      </c>
      <c r="L246" s="33" t="s">
        <v>2116</v>
      </c>
      <c r="M246" s="33"/>
      <c r="N246" s="33" t="s">
        <v>914</v>
      </c>
      <c r="O246" s="33">
        <v>300</v>
      </c>
      <c r="P246" s="34" t="s">
        <v>2871</v>
      </c>
      <c r="Q246" s="34" t="s">
        <v>2871</v>
      </c>
    </row>
    <row r="247" spans="1:17" ht="15">
      <c r="A247" s="32" t="s">
        <v>2117</v>
      </c>
      <c r="B247" s="32" t="s">
        <v>972</v>
      </c>
      <c r="C247" s="32" t="s">
        <v>973</v>
      </c>
      <c r="D247" s="33" t="s">
        <v>555</v>
      </c>
      <c r="E247" s="33"/>
      <c r="F247" s="33"/>
      <c r="G247" s="33" t="s">
        <v>2118</v>
      </c>
      <c r="H247" s="33" t="s">
        <v>16</v>
      </c>
      <c r="I247" s="33" t="s">
        <v>284</v>
      </c>
      <c r="J247" s="33" t="s">
        <v>621</v>
      </c>
      <c r="K247" s="33" t="s">
        <v>2119</v>
      </c>
      <c r="L247" s="33" t="s">
        <v>2120</v>
      </c>
      <c r="M247" s="33"/>
      <c r="N247" s="33" t="s">
        <v>914</v>
      </c>
      <c r="O247" s="33">
        <v>300</v>
      </c>
      <c r="P247" s="34" t="s">
        <v>2871</v>
      </c>
      <c r="Q247" s="34" t="s">
        <v>2871</v>
      </c>
    </row>
    <row r="248" spans="1:17" ht="15">
      <c r="A248" s="32" t="s">
        <v>2121</v>
      </c>
      <c r="B248" s="32" t="s">
        <v>2122</v>
      </c>
      <c r="C248" s="32" t="s">
        <v>2123</v>
      </c>
      <c r="D248" s="32" t="s">
        <v>2124</v>
      </c>
      <c r="E248" s="32" t="s">
        <v>1104</v>
      </c>
      <c r="F248" s="32" t="s">
        <v>2123</v>
      </c>
      <c r="G248" s="33" t="s">
        <v>2125</v>
      </c>
      <c r="H248" s="33" t="s">
        <v>16</v>
      </c>
      <c r="I248" s="33" t="s">
        <v>284</v>
      </c>
      <c r="J248" s="33" t="s">
        <v>621</v>
      </c>
      <c r="K248" s="33" t="s">
        <v>2119</v>
      </c>
      <c r="L248" s="33" t="s">
        <v>2126</v>
      </c>
      <c r="M248" s="33"/>
      <c r="N248" s="33" t="s">
        <v>914</v>
      </c>
      <c r="O248" s="33">
        <v>600</v>
      </c>
      <c r="P248" s="34" t="s">
        <v>2871</v>
      </c>
      <c r="Q248" s="34" t="s">
        <v>2871</v>
      </c>
    </row>
    <row r="249" spans="1:17" ht="15">
      <c r="A249" s="32" t="s">
        <v>2127</v>
      </c>
      <c r="B249" s="32" t="s">
        <v>2128</v>
      </c>
      <c r="C249" s="33"/>
      <c r="D249" s="32" t="s">
        <v>2129</v>
      </c>
      <c r="E249" s="32" t="s">
        <v>2128</v>
      </c>
      <c r="F249" s="33"/>
      <c r="G249" s="33" t="s">
        <v>2130</v>
      </c>
      <c r="H249" s="33" t="s">
        <v>16</v>
      </c>
      <c r="I249" s="33" t="s">
        <v>284</v>
      </c>
      <c r="J249" s="33" t="s">
        <v>621</v>
      </c>
      <c r="K249" s="33" t="s">
        <v>2131</v>
      </c>
      <c r="L249" s="33" t="s">
        <v>2132</v>
      </c>
      <c r="M249" s="33"/>
      <c r="N249" s="33" t="s">
        <v>914</v>
      </c>
      <c r="O249" s="33">
        <v>300</v>
      </c>
      <c r="P249" s="34" t="s">
        <v>2871</v>
      </c>
      <c r="Q249" s="34" t="s">
        <v>2871</v>
      </c>
    </row>
    <row r="250" spans="1:17" ht="15">
      <c r="A250" s="32" t="s">
        <v>2133</v>
      </c>
      <c r="B250" s="32" t="s">
        <v>2134</v>
      </c>
      <c r="C250" s="32" t="s">
        <v>1518</v>
      </c>
      <c r="D250" s="32" t="s">
        <v>2134</v>
      </c>
      <c r="E250" s="32" t="s">
        <v>1518</v>
      </c>
      <c r="F250" s="33"/>
      <c r="G250" s="33" t="s">
        <v>2135</v>
      </c>
      <c r="H250" s="33" t="s">
        <v>16</v>
      </c>
      <c r="I250" s="33" t="s">
        <v>284</v>
      </c>
      <c r="J250" s="33" t="s">
        <v>621</v>
      </c>
      <c r="K250" s="33" t="s">
        <v>2136</v>
      </c>
      <c r="L250" s="33" t="s">
        <v>2137</v>
      </c>
      <c r="M250" s="33"/>
      <c r="N250" s="33" t="s">
        <v>914</v>
      </c>
      <c r="O250" s="33">
        <v>150</v>
      </c>
      <c r="P250" s="34" t="s">
        <v>2871</v>
      </c>
      <c r="Q250" s="34" t="s">
        <v>2871</v>
      </c>
    </row>
    <row r="251" spans="1:17" ht="15">
      <c r="A251" s="32" t="s">
        <v>2138</v>
      </c>
      <c r="B251" s="32" t="s">
        <v>2139</v>
      </c>
      <c r="C251" s="33"/>
      <c r="D251" s="33" t="s">
        <v>555</v>
      </c>
      <c r="E251" s="33"/>
      <c r="F251" s="33"/>
      <c r="G251" s="33" t="s">
        <v>2140</v>
      </c>
      <c r="H251" s="33" t="s">
        <v>16</v>
      </c>
      <c r="I251" s="33" t="s">
        <v>284</v>
      </c>
      <c r="J251" s="33" t="s">
        <v>621</v>
      </c>
      <c r="K251" s="33" t="s">
        <v>2141</v>
      </c>
      <c r="L251" s="33" t="s">
        <v>2142</v>
      </c>
      <c r="M251" s="33"/>
      <c r="N251" s="33" t="s">
        <v>914</v>
      </c>
      <c r="O251" s="33">
        <v>150</v>
      </c>
      <c r="P251" s="34" t="s">
        <v>2871</v>
      </c>
      <c r="Q251" s="34" t="s">
        <v>2871</v>
      </c>
    </row>
    <row r="252" spans="1:17" ht="30">
      <c r="A252" s="32" t="s">
        <v>2143</v>
      </c>
      <c r="B252" s="32" t="s">
        <v>2144</v>
      </c>
      <c r="C252" s="32" t="s">
        <v>2145</v>
      </c>
      <c r="D252" s="33" t="s">
        <v>555</v>
      </c>
      <c r="E252" s="33"/>
      <c r="F252" s="33"/>
      <c r="G252" s="33" t="s">
        <v>2146</v>
      </c>
      <c r="H252" s="33" t="s">
        <v>16</v>
      </c>
      <c r="I252" s="33" t="s">
        <v>284</v>
      </c>
      <c r="J252" s="33" t="s">
        <v>621</v>
      </c>
      <c r="K252" s="33" t="s">
        <v>2147</v>
      </c>
      <c r="L252" s="33"/>
      <c r="M252" s="33" t="s">
        <v>2148</v>
      </c>
      <c r="N252" s="33" t="s">
        <v>914</v>
      </c>
      <c r="O252" s="33">
        <v>3</v>
      </c>
      <c r="P252" s="34" t="s">
        <v>2871</v>
      </c>
      <c r="Q252" s="34" t="s">
        <v>2871</v>
      </c>
    </row>
    <row r="253" spans="1:17" ht="30">
      <c r="A253" s="32" t="s">
        <v>2149</v>
      </c>
      <c r="B253" s="32" t="s">
        <v>1421</v>
      </c>
      <c r="C253" s="32" t="s">
        <v>2150</v>
      </c>
      <c r="D253" s="33" t="s">
        <v>555</v>
      </c>
      <c r="E253" s="33"/>
      <c r="F253" s="33"/>
      <c r="G253" s="33" t="s">
        <v>2151</v>
      </c>
      <c r="H253" s="33" t="s">
        <v>16</v>
      </c>
      <c r="I253" s="33" t="s">
        <v>284</v>
      </c>
      <c r="J253" s="33" t="s">
        <v>621</v>
      </c>
      <c r="K253" s="33" t="s">
        <v>2152</v>
      </c>
      <c r="L253" s="33" t="s">
        <v>2153</v>
      </c>
      <c r="M253" s="33"/>
      <c r="N253" s="33" t="s">
        <v>914</v>
      </c>
      <c r="O253" s="33">
        <v>150</v>
      </c>
      <c r="P253" s="34" t="s">
        <v>2871</v>
      </c>
      <c r="Q253" s="34" t="s">
        <v>2871</v>
      </c>
    </row>
    <row r="254" spans="1:17" ht="15">
      <c r="A254" s="32" t="s">
        <v>2154</v>
      </c>
      <c r="B254" s="32" t="s">
        <v>2155</v>
      </c>
      <c r="C254" s="32" t="s">
        <v>2156</v>
      </c>
      <c r="D254" s="32" t="s">
        <v>2155</v>
      </c>
      <c r="E254" s="32" t="s">
        <v>2156</v>
      </c>
      <c r="F254" s="33"/>
      <c r="G254" s="33" t="s">
        <v>2157</v>
      </c>
      <c r="H254" s="33" t="s">
        <v>16</v>
      </c>
      <c r="I254" s="33" t="s">
        <v>284</v>
      </c>
      <c r="J254" s="33" t="s">
        <v>621</v>
      </c>
      <c r="K254" s="33" t="s">
        <v>2152</v>
      </c>
      <c r="L254" s="33" t="s">
        <v>2158</v>
      </c>
      <c r="M254" s="33"/>
      <c r="N254" s="33" t="s">
        <v>914</v>
      </c>
      <c r="O254" s="33">
        <v>150</v>
      </c>
      <c r="P254" s="34" t="s">
        <v>2871</v>
      </c>
      <c r="Q254" s="34" t="s">
        <v>2871</v>
      </c>
    </row>
    <row r="255" spans="1:17" ht="15">
      <c r="A255" s="32" t="s">
        <v>2159</v>
      </c>
      <c r="B255" s="32" t="s">
        <v>977</v>
      </c>
      <c r="C255" s="32" t="s">
        <v>1331</v>
      </c>
      <c r="D255" s="33" t="s">
        <v>555</v>
      </c>
      <c r="E255" s="33"/>
      <c r="F255" s="33"/>
      <c r="G255" s="33" t="s">
        <v>2160</v>
      </c>
      <c r="H255" s="33" t="s">
        <v>16</v>
      </c>
      <c r="I255" s="33" t="s">
        <v>284</v>
      </c>
      <c r="J255" s="33" t="s">
        <v>621</v>
      </c>
      <c r="K255" s="33" t="s">
        <v>2161</v>
      </c>
      <c r="L255" s="33" t="s">
        <v>2162</v>
      </c>
      <c r="M255" s="33"/>
      <c r="N255" s="33" t="s">
        <v>914</v>
      </c>
      <c r="O255" s="33">
        <v>150</v>
      </c>
      <c r="P255" s="34" t="s">
        <v>2871</v>
      </c>
      <c r="Q255" s="34" t="s">
        <v>2871</v>
      </c>
    </row>
    <row r="256" spans="1:17" ht="15">
      <c r="A256" s="32" t="s">
        <v>2163</v>
      </c>
      <c r="B256" s="32" t="s">
        <v>2164</v>
      </c>
      <c r="C256" s="32" t="s">
        <v>2165</v>
      </c>
      <c r="D256" s="32" t="s">
        <v>2164</v>
      </c>
      <c r="E256" s="32" t="s">
        <v>2165</v>
      </c>
      <c r="F256" s="33"/>
      <c r="G256" s="33" t="s">
        <v>2166</v>
      </c>
      <c r="H256" s="33" t="s">
        <v>16</v>
      </c>
      <c r="I256" s="33" t="s">
        <v>284</v>
      </c>
      <c r="J256" s="33" t="s">
        <v>621</v>
      </c>
      <c r="K256" s="33" t="s">
        <v>2167</v>
      </c>
      <c r="L256" s="33"/>
      <c r="M256" s="33" t="s">
        <v>2168</v>
      </c>
      <c r="N256" s="33" t="s">
        <v>914</v>
      </c>
      <c r="O256" s="33">
        <v>300</v>
      </c>
      <c r="P256" s="34" t="s">
        <v>2871</v>
      </c>
      <c r="Q256" s="34" t="s">
        <v>2871</v>
      </c>
    </row>
    <row r="257" spans="1:17" ht="15">
      <c r="A257" s="32" t="s">
        <v>1343</v>
      </c>
      <c r="B257" s="32" t="s">
        <v>2169</v>
      </c>
      <c r="C257" s="32" t="s">
        <v>2170</v>
      </c>
      <c r="D257" s="33" t="s">
        <v>555</v>
      </c>
      <c r="E257" s="33"/>
      <c r="F257" s="33"/>
      <c r="G257" s="33" t="s">
        <v>2171</v>
      </c>
      <c r="H257" s="33" t="s">
        <v>16</v>
      </c>
      <c r="I257" s="33" t="s">
        <v>284</v>
      </c>
      <c r="J257" s="33" t="s">
        <v>621</v>
      </c>
      <c r="K257" s="33" t="s">
        <v>2172</v>
      </c>
      <c r="L257" s="33" t="s">
        <v>2173</v>
      </c>
      <c r="M257" s="33"/>
      <c r="N257" s="33" t="s">
        <v>914</v>
      </c>
      <c r="O257" s="33">
        <v>150</v>
      </c>
      <c r="P257" s="34" t="s">
        <v>2871</v>
      </c>
      <c r="Q257" s="34" t="s">
        <v>2871</v>
      </c>
    </row>
    <row r="258" spans="1:17" ht="15">
      <c r="A258" s="32" t="s">
        <v>1592</v>
      </c>
      <c r="B258" s="32" t="s">
        <v>2174</v>
      </c>
      <c r="C258" s="32" t="s">
        <v>1331</v>
      </c>
      <c r="D258" s="32" t="s">
        <v>2174</v>
      </c>
      <c r="E258" s="32" t="s">
        <v>1331</v>
      </c>
      <c r="F258" s="33"/>
      <c r="G258" s="33" t="s">
        <v>2175</v>
      </c>
      <c r="H258" s="33" t="s">
        <v>16</v>
      </c>
      <c r="I258" s="33" t="s">
        <v>284</v>
      </c>
      <c r="J258" s="33" t="s">
        <v>621</v>
      </c>
      <c r="K258" s="33" t="s">
        <v>2176</v>
      </c>
      <c r="L258" s="33" t="s">
        <v>2177</v>
      </c>
      <c r="M258" s="33"/>
      <c r="N258" s="33" t="s">
        <v>914</v>
      </c>
      <c r="O258" s="33">
        <v>150</v>
      </c>
      <c r="P258" s="34" t="s">
        <v>2871</v>
      </c>
      <c r="Q258" s="34" t="s">
        <v>2871</v>
      </c>
    </row>
    <row r="259" spans="1:17" ht="15">
      <c r="A259" s="32" t="s">
        <v>2178</v>
      </c>
      <c r="B259" s="32" t="s">
        <v>2179</v>
      </c>
      <c r="C259" s="32" t="s">
        <v>2180</v>
      </c>
      <c r="D259" s="32" t="s">
        <v>2181</v>
      </c>
      <c r="E259" s="32" t="s">
        <v>2182</v>
      </c>
      <c r="F259" s="32" t="s">
        <v>2180</v>
      </c>
      <c r="G259" s="33" t="s">
        <v>2183</v>
      </c>
      <c r="H259" s="33" t="s">
        <v>16</v>
      </c>
      <c r="I259" s="33" t="s">
        <v>284</v>
      </c>
      <c r="J259" s="33" t="s">
        <v>621</v>
      </c>
      <c r="K259" s="33" t="s">
        <v>2184</v>
      </c>
      <c r="L259" s="33"/>
      <c r="M259" s="33" t="s">
        <v>2185</v>
      </c>
      <c r="N259" s="33" t="s">
        <v>914</v>
      </c>
      <c r="O259" s="33">
        <v>150</v>
      </c>
      <c r="P259" s="34" t="s">
        <v>2871</v>
      </c>
      <c r="Q259" s="34" t="s">
        <v>2871</v>
      </c>
    </row>
    <row r="260" spans="1:17" ht="15">
      <c r="A260" s="32" t="s">
        <v>2049</v>
      </c>
      <c r="B260" s="32" t="s">
        <v>977</v>
      </c>
      <c r="C260" s="32" t="s">
        <v>1323</v>
      </c>
      <c r="D260" s="32" t="s">
        <v>2186</v>
      </c>
      <c r="E260" s="32" t="s">
        <v>1162</v>
      </c>
      <c r="F260" s="32" t="s">
        <v>2187</v>
      </c>
      <c r="G260" s="33" t="s">
        <v>2188</v>
      </c>
      <c r="H260" s="33" t="s">
        <v>16</v>
      </c>
      <c r="I260" s="33" t="s">
        <v>284</v>
      </c>
      <c r="J260" s="33" t="s">
        <v>621</v>
      </c>
      <c r="K260" s="33" t="s">
        <v>2189</v>
      </c>
      <c r="L260" s="33" t="s">
        <v>2190</v>
      </c>
      <c r="M260" s="33"/>
      <c r="N260" s="33" t="s">
        <v>914</v>
      </c>
      <c r="O260" s="33">
        <v>300</v>
      </c>
      <c r="P260" s="34" t="s">
        <v>2871</v>
      </c>
      <c r="Q260" s="34" t="s">
        <v>2871</v>
      </c>
    </row>
    <row r="261" spans="1:17" ht="15">
      <c r="A261" s="32" t="s">
        <v>2191</v>
      </c>
      <c r="B261" s="32" t="s">
        <v>1509</v>
      </c>
      <c r="C261" s="33"/>
      <c r="D261" s="32" t="s">
        <v>2192</v>
      </c>
      <c r="E261" s="32" t="s">
        <v>2193</v>
      </c>
      <c r="F261" s="32" t="s">
        <v>1509</v>
      </c>
      <c r="G261" s="33" t="s">
        <v>2194</v>
      </c>
      <c r="H261" s="33" t="s">
        <v>16</v>
      </c>
      <c r="I261" s="33" t="s">
        <v>284</v>
      </c>
      <c r="J261" s="33" t="s">
        <v>636</v>
      </c>
      <c r="K261" s="33" t="s">
        <v>2195</v>
      </c>
      <c r="L261" s="33"/>
      <c r="M261" s="33" t="s">
        <v>2196</v>
      </c>
      <c r="N261" s="33" t="s">
        <v>914</v>
      </c>
      <c r="O261" s="33">
        <v>105</v>
      </c>
      <c r="P261" s="34" t="s">
        <v>2871</v>
      </c>
      <c r="Q261" s="34" t="s">
        <v>2871</v>
      </c>
    </row>
    <row r="262" spans="1:17" ht="30">
      <c r="A262" s="32" t="s">
        <v>2197</v>
      </c>
      <c r="B262" s="32" t="s">
        <v>2198</v>
      </c>
      <c r="C262" s="33"/>
      <c r="D262" s="33" t="s">
        <v>555</v>
      </c>
      <c r="E262" s="33"/>
      <c r="F262" s="33"/>
      <c r="G262" s="33" t="s">
        <v>2199</v>
      </c>
      <c r="H262" s="33" t="s">
        <v>16</v>
      </c>
      <c r="I262" s="33" t="s">
        <v>284</v>
      </c>
      <c r="J262" s="33" t="s">
        <v>636</v>
      </c>
      <c r="K262" s="33" t="s">
        <v>2195</v>
      </c>
      <c r="L262" s="33" t="s">
        <v>2200</v>
      </c>
      <c r="M262" s="33"/>
      <c r="N262" s="33" t="s">
        <v>914</v>
      </c>
      <c r="O262" s="33">
        <v>150</v>
      </c>
      <c r="P262" s="34" t="s">
        <v>2871</v>
      </c>
      <c r="Q262" s="34" t="s">
        <v>2871</v>
      </c>
    </row>
    <row r="263" spans="1:17" ht="15">
      <c r="A263" s="32" t="s">
        <v>2201</v>
      </c>
      <c r="B263" s="32" t="s">
        <v>2202</v>
      </c>
      <c r="C263" s="32" t="s">
        <v>2203</v>
      </c>
      <c r="D263" s="32" t="s">
        <v>2202</v>
      </c>
      <c r="E263" s="32" t="s">
        <v>2204</v>
      </c>
      <c r="F263" s="32" t="s">
        <v>2203</v>
      </c>
      <c r="G263" s="33" t="s">
        <v>2205</v>
      </c>
      <c r="H263" s="33" t="s">
        <v>16</v>
      </c>
      <c r="I263" s="33" t="s">
        <v>284</v>
      </c>
      <c r="J263" s="33" t="s">
        <v>632</v>
      </c>
      <c r="K263" s="33" t="s">
        <v>2206</v>
      </c>
      <c r="L263" s="33"/>
      <c r="M263" s="33" t="s">
        <v>2207</v>
      </c>
      <c r="N263" s="33" t="s">
        <v>914</v>
      </c>
      <c r="O263" s="33">
        <v>75</v>
      </c>
      <c r="P263" s="34" t="s">
        <v>2871</v>
      </c>
      <c r="Q263" s="34" t="s">
        <v>2871</v>
      </c>
    </row>
    <row r="264" spans="1:17" ht="15">
      <c r="A264" s="32" t="s">
        <v>2208</v>
      </c>
      <c r="B264" s="32" t="s">
        <v>1559</v>
      </c>
      <c r="C264" s="32" t="s">
        <v>1331</v>
      </c>
      <c r="D264" s="33" t="s">
        <v>555</v>
      </c>
      <c r="E264" s="33"/>
      <c r="F264" s="33"/>
      <c r="G264" s="33" t="s">
        <v>2209</v>
      </c>
      <c r="H264" s="33" t="s">
        <v>16</v>
      </c>
      <c r="I264" s="33" t="s">
        <v>284</v>
      </c>
      <c r="J264" s="33" t="s">
        <v>632</v>
      </c>
      <c r="K264" s="33" t="s">
        <v>2206</v>
      </c>
      <c r="L264" s="33"/>
      <c r="M264" s="33" t="s">
        <v>2210</v>
      </c>
      <c r="N264" s="33" t="s">
        <v>914</v>
      </c>
      <c r="O264" s="33">
        <v>75</v>
      </c>
      <c r="P264" s="34" t="s">
        <v>2871</v>
      </c>
      <c r="Q264" s="34" t="s">
        <v>2871</v>
      </c>
    </row>
    <row r="265" spans="1:17" ht="15">
      <c r="A265" s="32" t="s">
        <v>1562</v>
      </c>
      <c r="B265" s="32" t="s">
        <v>2211</v>
      </c>
      <c r="C265" s="32" t="s">
        <v>1331</v>
      </c>
      <c r="D265" s="32" t="s">
        <v>2211</v>
      </c>
      <c r="E265" s="32" t="s">
        <v>2212</v>
      </c>
      <c r="F265" s="32" t="s">
        <v>1331</v>
      </c>
      <c r="G265" s="33" t="s">
        <v>2213</v>
      </c>
      <c r="H265" s="33" t="s">
        <v>16</v>
      </c>
      <c r="I265" s="33" t="s">
        <v>284</v>
      </c>
      <c r="J265" s="33" t="s">
        <v>619</v>
      </c>
      <c r="K265" s="33" t="s">
        <v>2214</v>
      </c>
      <c r="L265" s="33"/>
      <c r="M265" s="33" t="s">
        <v>2215</v>
      </c>
      <c r="N265" s="33" t="s">
        <v>914</v>
      </c>
      <c r="O265" s="33">
        <v>15</v>
      </c>
      <c r="P265" s="34" t="s">
        <v>2871</v>
      </c>
      <c r="Q265" s="34" t="s">
        <v>2871</v>
      </c>
    </row>
    <row r="266" spans="1:17" ht="15">
      <c r="A266" s="32" t="s">
        <v>2216</v>
      </c>
      <c r="B266" s="32" t="s">
        <v>1690</v>
      </c>
      <c r="C266" s="32" t="s">
        <v>2217</v>
      </c>
      <c r="D266" s="32" t="s">
        <v>1690</v>
      </c>
      <c r="E266" s="32" t="s">
        <v>2217</v>
      </c>
      <c r="F266" s="33"/>
      <c r="G266" s="33" t="s">
        <v>2218</v>
      </c>
      <c r="H266" s="33" t="s">
        <v>16</v>
      </c>
      <c r="I266" s="33" t="s">
        <v>284</v>
      </c>
      <c r="J266" s="33" t="s">
        <v>632</v>
      </c>
      <c r="K266" s="33" t="s">
        <v>2219</v>
      </c>
      <c r="L266" s="33" t="s">
        <v>2220</v>
      </c>
      <c r="M266" s="33"/>
      <c r="N266" s="33" t="s">
        <v>914</v>
      </c>
      <c r="O266" s="33">
        <v>150</v>
      </c>
      <c r="P266" s="34" t="s">
        <v>2871</v>
      </c>
      <c r="Q266" s="34" t="s">
        <v>2871</v>
      </c>
    </row>
    <row r="267" spans="1:17" ht="15">
      <c r="A267" s="32" t="s">
        <v>2221</v>
      </c>
      <c r="B267" s="32" t="s">
        <v>2222</v>
      </c>
      <c r="C267" s="32" t="s">
        <v>2223</v>
      </c>
      <c r="D267" s="33" t="s">
        <v>555</v>
      </c>
      <c r="E267" s="33"/>
      <c r="F267" s="33"/>
      <c r="G267" s="33" t="s">
        <v>2224</v>
      </c>
      <c r="H267" s="33" t="s">
        <v>16</v>
      </c>
      <c r="I267" s="33" t="s">
        <v>284</v>
      </c>
      <c r="J267" s="33" t="s">
        <v>2225</v>
      </c>
      <c r="K267" s="33" t="s">
        <v>2226</v>
      </c>
      <c r="L267" s="33"/>
      <c r="M267" s="33" t="s">
        <v>2227</v>
      </c>
      <c r="N267" s="33" t="s">
        <v>914</v>
      </c>
      <c r="O267" s="33">
        <v>150</v>
      </c>
      <c r="P267" s="34" t="s">
        <v>2871</v>
      </c>
      <c r="Q267" s="34" t="s">
        <v>2871</v>
      </c>
    </row>
    <row r="268" spans="1:17" ht="15">
      <c r="A268" s="32" t="s">
        <v>2228</v>
      </c>
      <c r="B268" s="32" t="s">
        <v>2229</v>
      </c>
      <c r="C268" s="32" t="s">
        <v>2203</v>
      </c>
      <c r="D268" s="32" t="s">
        <v>2229</v>
      </c>
      <c r="E268" s="32" t="s">
        <v>1095</v>
      </c>
      <c r="F268" s="32" t="s">
        <v>2203</v>
      </c>
      <c r="G268" s="33" t="s">
        <v>2230</v>
      </c>
      <c r="H268" s="33" t="s">
        <v>16</v>
      </c>
      <c r="I268" s="33" t="s">
        <v>284</v>
      </c>
      <c r="J268" s="33" t="s">
        <v>619</v>
      </c>
      <c r="K268" s="33" t="s">
        <v>2231</v>
      </c>
      <c r="L268" s="33"/>
      <c r="M268" s="33" t="s">
        <v>2232</v>
      </c>
      <c r="N268" s="33" t="s">
        <v>914</v>
      </c>
      <c r="O268" s="33">
        <v>45</v>
      </c>
      <c r="P268" s="34" t="s">
        <v>2871</v>
      </c>
      <c r="Q268" s="34" t="s">
        <v>2871</v>
      </c>
    </row>
    <row r="269" spans="1:17" ht="15">
      <c r="A269" s="32" t="s">
        <v>2233</v>
      </c>
      <c r="B269" s="32" t="s">
        <v>2234</v>
      </c>
      <c r="C269" s="32" t="s">
        <v>2235</v>
      </c>
      <c r="D269" s="33" t="s">
        <v>555</v>
      </c>
      <c r="E269" s="33"/>
      <c r="F269" s="33"/>
      <c r="G269" s="33" t="s">
        <v>2236</v>
      </c>
      <c r="H269" s="33" t="s">
        <v>16</v>
      </c>
      <c r="I269" s="33" t="s">
        <v>284</v>
      </c>
      <c r="J269" s="33" t="s">
        <v>619</v>
      </c>
      <c r="K269" s="33" t="s">
        <v>2237</v>
      </c>
      <c r="L269" s="33"/>
      <c r="M269" s="33" t="s">
        <v>2238</v>
      </c>
      <c r="N269" s="33" t="s">
        <v>914</v>
      </c>
      <c r="O269" s="33">
        <v>15</v>
      </c>
      <c r="P269" s="34" t="s">
        <v>2871</v>
      </c>
      <c r="Q269" s="34" t="s">
        <v>2871</v>
      </c>
    </row>
    <row r="270" spans="1:17" ht="30">
      <c r="A270" s="32" t="s">
        <v>2239</v>
      </c>
      <c r="B270" s="32" t="s">
        <v>2240</v>
      </c>
      <c r="C270" s="32" t="s">
        <v>2241</v>
      </c>
      <c r="D270" s="33" t="s">
        <v>555</v>
      </c>
      <c r="E270" s="33"/>
      <c r="F270" s="33"/>
      <c r="G270" s="33" t="s">
        <v>2242</v>
      </c>
      <c r="H270" s="33" t="s">
        <v>16</v>
      </c>
      <c r="I270" s="33" t="s">
        <v>284</v>
      </c>
      <c r="J270" s="33" t="s">
        <v>619</v>
      </c>
      <c r="K270" s="33" t="s">
        <v>2243</v>
      </c>
      <c r="L270" s="33"/>
      <c r="M270" s="33" t="s">
        <v>2244</v>
      </c>
      <c r="N270" s="33" t="s">
        <v>914</v>
      </c>
      <c r="O270" s="33">
        <v>75</v>
      </c>
      <c r="P270" s="34" t="s">
        <v>2871</v>
      </c>
      <c r="Q270" s="34" t="s">
        <v>2871</v>
      </c>
    </row>
    <row r="271" spans="1:17" ht="30">
      <c r="A271" s="32" t="s">
        <v>2245</v>
      </c>
      <c r="B271" s="32" t="s">
        <v>2246</v>
      </c>
      <c r="C271" s="32" t="s">
        <v>2247</v>
      </c>
      <c r="D271" s="33" t="s">
        <v>555</v>
      </c>
      <c r="E271" s="33"/>
      <c r="F271" s="33"/>
      <c r="G271" s="33" t="s">
        <v>2248</v>
      </c>
      <c r="H271" s="33" t="s">
        <v>16</v>
      </c>
      <c r="I271" s="33" t="s">
        <v>284</v>
      </c>
      <c r="J271" s="33" t="s">
        <v>619</v>
      </c>
      <c r="K271" s="33" t="s">
        <v>2249</v>
      </c>
      <c r="L271" s="33"/>
      <c r="M271" s="33" t="s">
        <v>2250</v>
      </c>
      <c r="N271" s="33" t="s">
        <v>914</v>
      </c>
      <c r="O271" s="33">
        <v>540</v>
      </c>
      <c r="P271" s="34" t="s">
        <v>2871</v>
      </c>
      <c r="Q271" s="34" t="s">
        <v>2871</v>
      </c>
    </row>
    <row r="272" spans="1:17" ht="15">
      <c r="A272" s="32" t="s">
        <v>1535</v>
      </c>
      <c r="B272" s="32" t="s">
        <v>2251</v>
      </c>
      <c r="C272" s="32" t="s">
        <v>1136</v>
      </c>
      <c r="D272" s="32" t="s">
        <v>2251</v>
      </c>
      <c r="E272" s="32" t="s">
        <v>2252</v>
      </c>
      <c r="F272" s="32" t="s">
        <v>1136</v>
      </c>
      <c r="G272" s="33" t="s">
        <v>2253</v>
      </c>
      <c r="H272" s="33" t="s">
        <v>16</v>
      </c>
      <c r="I272" s="33" t="s">
        <v>284</v>
      </c>
      <c r="J272" s="33" t="s">
        <v>632</v>
      </c>
      <c r="K272" s="33" t="s">
        <v>2254</v>
      </c>
      <c r="L272" s="33"/>
      <c r="M272" s="33" t="s">
        <v>2255</v>
      </c>
      <c r="N272" s="33" t="s">
        <v>914</v>
      </c>
      <c r="O272" s="33">
        <v>15</v>
      </c>
      <c r="P272" s="34" t="s">
        <v>2871</v>
      </c>
      <c r="Q272" s="34" t="s">
        <v>2871</v>
      </c>
    </row>
    <row r="273" spans="1:17" ht="15">
      <c r="A273" s="32" t="s">
        <v>2256</v>
      </c>
      <c r="B273" s="32" t="s">
        <v>1033</v>
      </c>
      <c r="C273" s="32" t="s">
        <v>2257</v>
      </c>
      <c r="D273" s="32" t="s">
        <v>2258</v>
      </c>
      <c r="E273" s="32" t="s">
        <v>977</v>
      </c>
      <c r="F273" s="32" t="s">
        <v>2257</v>
      </c>
      <c r="G273" s="33" t="s">
        <v>2259</v>
      </c>
      <c r="H273" s="33" t="s">
        <v>16</v>
      </c>
      <c r="I273" s="33" t="s">
        <v>284</v>
      </c>
      <c r="J273" s="33" t="s">
        <v>636</v>
      </c>
      <c r="K273" s="33" t="s">
        <v>2260</v>
      </c>
      <c r="L273" s="33" t="s">
        <v>2261</v>
      </c>
      <c r="M273" s="33"/>
      <c r="N273" s="33" t="s">
        <v>914</v>
      </c>
      <c r="O273" s="33">
        <v>150</v>
      </c>
      <c r="P273" s="34" t="s">
        <v>2871</v>
      </c>
      <c r="Q273" s="34" t="s">
        <v>2871</v>
      </c>
    </row>
    <row r="274" spans="1:17" ht="15">
      <c r="A274" s="32" t="s">
        <v>2262</v>
      </c>
      <c r="B274" s="32" t="s">
        <v>2263</v>
      </c>
      <c r="C274" s="32" t="s">
        <v>1331</v>
      </c>
      <c r="D274" s="32" t="s">
        <v>2263</v>
      </c>
      <c r="E274" s="32" t="s">
        <v>1331</v>
      </c>
      <c r="F274" s="33"/>
      <c r="G274" s="33" t="s">
        <v>2264</v>
      </c>
      <c r="H274" s="33" t="s">
        <v>16</v>
      </c>
      <c r="I274" s="33" t="s">
        <v>284</v>
      </c>
      <c r="J274" s="33" t="s">
        <v>636</v>
      </c>
      <c r="K274" s="33" t="s">
        <v>2265</v>
      </c>
      <c r="L274" s="33" t="s">
        <v>2266</v>
      </c>
      <c r="M274" s="33"/>
      <c r="N274" s="33" t="s">
        <v>914</v>
      </c>
      <c r="O274" s="33">
        <v>600</v>
      </c>
      <c r="P274" s="34" t="s">
        <v>2871</v>
      </c>
      <c r="Q274" s="34" t="s">
        <v>2871</v>
      </c>
    </row>
    <row r="275" spans="1:17" ht="15">
      <c r="A275" s="32" t="s">
        <v>2267</v>
      </c>
      <c r="B275" s="32" t="s">
        <v>2256</v>
      </c>
      <c r="C275" s="32" t="s">
        <v>2268</v>
      </c>
      <c r="D275" s="32" t="s">
        <v>2256</v>
      </c>
      <c r="E275" s="32" t="s">
        <v>1104</v>
      </c>
      <c r="F275" s="32" t="s">
        <v>2268</v>
      </c>
      <c r="G275" s="33" t="s">
        <v>2269</v>
      </c>
      <c r="H275" s="33" t="s">
        <v>16</v>
      </c>
      <c r="I275" s="33" t="s">
        <v>284</v>
      </c>
      <c r="J275" s="33" t="s">
        <v>626</v>
      </c>
      <c r="K275" s="33" t="s">
        <v>2270</v>
      </c>
      <c r="L275" s="33" t="s">
        <v>2271</v>
      </c>
      <c r="M275" s="33"/>
      <c r="N275" s="33" t="s">
        <v>914</v>
      </c>
      <c r="O275" s="33">
        <v>300</v>
      </c>
      <c r="P275" s="34" t="s">
        <v>2871</v>
      </c>
      <c r="Q275" s="34" t="s">
        <v>2871</v>
      </c>
    </row>
    <row r="276" spans="1:17" ht="15">
      <c r="A276" s="32" t="s">
        <v>2082</v>
      </c>
      <c r="B276" s="32" t="s">
        <v>2272</v>
      </c>
      <c r="C276" s="32" t="s">
        <v>2273</v>
      </c>
      <c r="D276" s="33" t="s">
        <v>555</v>
      </c>
      <c r="E276" s="33"/>
      <c r="F276" s="33"/>
      <c r="G276" s="33" t="s">
        <v>2274</v>
      </c>
      <c r="H276" s="33" t="s">
        <v>16</v>
      </c>
      <c r="I276" s="33" t="s">
        <v>284</v>
      </c>
      <c r="J276" s="33" t="s">
        <v>626</v>
      </c>
      <c r="K276" s="33" t="s">
        <v>2275</v>
      </c>
      <c r="L276" s="33"/>
      <c r="M276" s="33" t="s">
        <v>2276</v>
      </c>
      <c r="N276" s="33" t="s">
        <v>914</v>
      </c>
      <c r="O276" s="33">
        <v>480</v>
      </c>
      <c r="P276" s="34" t="s">
        <v>2871</v>
      </c>
      <c r="Q276" s="34" t="s">
        <v>2871</v>
      </c>
    </row>
    <row r="277" spans="1:17" ht="30">
      <c r="A277" s="32" t="s">
        <v>2277</v>
      </c>
      <c r="B277" s="32" t="s">
        <v>2278</v>
      </c>
      <c r="C277" s="32" t="s">
        <v>2279</v>
      </c>
      <c r="D277" s="33" t="s">
        <v>555</v>
      </c>
      <c r="E277" s="33"/>
      <c r="F277" s="33"/>
      <c r="G277" s="33" t="s">
        <v>2280</v>
      </c>
      <c r="H277" s="33" t="s">
        <v>16</v>
      </c>
      <c r="I277" s="33" t="s">
        <v>284</v>
      </c>
      <c r="J277" s="33" t="s">
        <v>354</v>
      </c>
      <c r="K277" s="33" t="s">
        <v>2281</v>
      </c>
      <c r="L277" s="33"/>
      <c r="M277" s="33" t="s">
        <v>2282</v>
      </c>
      <c r="N277" s="33" t="s">
        <v>914</v>
      </c>
      <c r="O277" s="33">
        <v>45</v>
      </c>
      <c r="P277" s="34" t="s">
        <v>2871</v>
      </c>
      <c r="Q277" s="34" t="s">
        <v>2871</v>
      </c>
    </row>
    <row r="278" spans="1:17" ht="15">
      <c r="A278" s="32" t="s">
        <v>2283</v>
      </c>
      <c r="B278" s="32" t="s">
        <v>2284</v>
      </c>
      <c r="C278" s="32" t="s">
        <v>1637</v>
      </c>
      <c r="D278" s="32" t="s">
        <v>2285</v>
      </c>
      <c r="E278" s="32" t="s">
        <v>2286</v>
      </c>
      <c r="F278" s="33"/>
      <c r="G278" s="33" t="s">
        <v>2287</v>
      </c>
      <c r="H278" s="33" t="s">
        <v>16</v>
      </c>
      <c r="I278" s="33" t="s">
        <v>284</v>
      </c>
      <c r="J278" s="33" t="s">
        <v>623</v>
      </c>
      <c r="K278" s="33" t="s">
        <v>2288</v>
      </c>
      <c r="L278" s="33"/>
      <c r="M278" s="33" t="s">
        <v>2289</v>
      </c>
      <c r="N278" s="33" t="s">
        <v>914</v>
      </c>
      <c r="O278" s="33">
        <v>300</v>
      </c>
      <c r="P278" s="34" t="s">
        <v>2871</v>
      </c>
      <c r="Q278" s="34" t="s">
        <v>2871</v>
      </c>
    </row>
    <row r="279" spans="1:17" ht="15">
      <c r="A279" s="32" t="s">
        <v>2290</v>
      </c>
      <c r="B279" s="32" t="s">
        <v>1231</v>
      </c>
      <c r="C279" s="32" t="s">
        <v>2291</v>
      </c>
      <c r="D279" s="32" t="s">
        <v>1231</v>
      </c>
      <c r="E279" s="32" t="s">
        <v>2292</v>
      </c>
      <c r="F279" s="32" t="s">
        <v>2291</v>
      </c>
      <c r="G279" s="33" t="s">
        <v>2293</v>
      </c>
      <c r="H279" s="33" t="s">
        <v>16</v>
      </c>
      <c r="I279" s="33" t="s">
        <v>284</v>
      </c>
      <c r="J279" s="33" t="s">
        <v>623</v>
      </c>
      <c r="K279" s="33" t="s">
        <v>2294</v>
      </c>
      <c r="L279" s="33"/>
      <c r="M279" s="33" t="s">
        <v>2295</v>
      </c>
      <c r="N279" s="33" t="s">
        <v>914</v>
      </c>
      <c r="O279" s="33">
        <v>30</v>
      </c>
      <c r="P279" s="34" t="s">
        <v>2871</v>
      </c>
      <c r="Q279" s="34" t="s">
        <v>2871</v>
      </c>
    </row>
    <row r="280" spans="1:17" ht="15">
      <c r="A280" s="32" t="s">
        <v>1743</v>
      </c>
      <c r="B280" s="32" t="s">
        <v>1577</v>
      </c>
      <c r="C280" s="32" t="s">
        <v>2296</v>
      </c>
      <c r="D280" s="32" t="s">
        <v>2297</v>
      </c>
      <c r="E280" s="32" t="s">
        <v>2296</v>
      </c>
      <c r="F280" s="33"/>
      <c r="G280" s="33" t="s">
        <v>2298</v>
      </c>
      <c r="H280" s="33" t="s">
        <v>16</v>
      </c>
      <c r="I280" s="33" t="s">
        <v>284</v>
      </c>
      <c r="J280" s="33" t="s">
        <v>623</v>
      </c>
      <c r="K280" s="33" t="s">
        <v>2294</v>
      </c>
      <c r="L280" s="33" t="s">
        <v>2299</v>
      </c>
      <c r="M280" s="33"/>
      <c r="N280" s="33" t="s">
        <v>914</v>
      </c>
      <c r="O280" s="33">
        <v>300</v>
      </c>
      <c r="P280" s="34" t="s">
        <v>2871</v>
      </c>
      <c r="Q280" s="34" t="s">
        <v>2871</v>
      </c>
    </row>
    <row r="281" spans="1:17" ht="15">
      <c r="A281" s="32" t="s">
        <v>2300</v>
      </c>
      <c r="B281" s="32" t="s">
        <v>2301</v>
      </c>
      <c r="C281" s="32" t="s">
        <v>2302</v>
      </c>
      <c r="D281" s="32" t="s">
        <v>2301</v>
      </c>
      <c r="E281" s="32" t="s">
        <v>2303</v>
      </c>
      <c r="F281" s="32" t="s">
        <v>2302</v>
      </c>
      <c r="G281" s="33" t="s">
        <v>2304</v>
      </c>
      <c r="H281" s="33" t="s">
        <v>16</v>
      </c>
      <c r="I281" s="33" t="s">
        <v>284</v>
      </c>
      <c r="J281" s="33" t="s">
        <v>623</v>
      </c>
      <c r="K281" s="33" t="s">
        <v>2305</v>
      </c>
      <c r="L281" s="33"/>
      <c r="M281" s="33" t="s">
        <v>2306</v>
      </c>
      <c r="N281" s="33" t="s">
        <v>914</v>
      </c>
      <c r="O281" s="33">
        <v>150</v>
      </c>
      <c r="P281" s="34" t="s">
        <v>2871</v>
      </c>
      <c r="Q281" s="34" t="s">
        <v>2871</v>
      </c>
    </row>
    <row r="282" spans="1:17" ht="15">
      <c r="A282" s="32" t="s">
        <v>2307</v>
      </c>
      <c r="B282" s="32" t="s">
        <v>1586</v>
      </c>
      <c r="C282" s="32" t="s">
        <v>2308</v>
      </c>
      <c r="D282" s="32" t="s">
        <v>1586</v>
      </c>
      <c r="E282" s="32" t="s">
        <v>2309</v>
      </c>
      <c r="F282" s="32" t="s">
        <v>2308</v>
      </c>
      <c r="G282" s="33" t="s">
        <v>2310</v>
      </c>
      <c r="H282" s="33" t="s">
        <v>16</v>
      </c>
      <c r="I282" s="33" t="s">
        <v>284</v>
      </c>
      <c r="J282" s="33" t="s">
        <v>2311</v>
      </c>
      <c r="K282" s="33" t="s">
        <v>2312</v>
      </c>
      <c r="L282" s="33"/>
      <c r="M282" s="33" t="s">
        <v>2313</v>
      </c>
      <c r="N282" s="33" t="s">
        <v>914</v>
      </c>
      <c r="O282" s="33">
        <v>150</v>
      </c>
      <c r="P282" s="34" t="s">
        <v>2871</v>
      </c>
      <c r="Q282" s="34" t="s">
        <v>2871</v>
      </c>
    </row>
    <row r="283" spans="1:17" ht="15">
      <c r="A283" s="32" t="s">
        <v>2314</v>
      </c>
      <c r="B283" s="32" t="s">
        <v>2315</v>
      </c>
      <c r="C283" s="33"/>
      <c r="D283" s="32" t="s">
        <v>2316</v>
      </c>
      <c r="E283" s="32" t="s">
        <v>2315</v>
      </c>
      <c r="F283" s="33"/>
      <c r="G283" s="33" t="s">
        <v>2317</v>
      </c>
      <c r="H283" s="33" t="s">
        <v>16</v>
      </c>
      <c r="I283" s="33" t="s">
        <v>284</v>
      </c>
      <c r="J283" s="33" t="s">
        <v>637</v>
      </c>
      <c r="K283" s="33" t="s">
        <v>2318</v>
      </c>
      <c r="L283" s="33" t="s">
        <v>2319</v>
      </c>
      <c r="M283" s="33"/>
      <c r="N283" s="33" t="s">
        <v>914</v>
      </c>
      <c r="O283" s="33">
        <v>150</v>
      </c>
      <c r="P283" s="34" t="s">
        <v>2871</v>
      </c>
      <c r="Q283" s="34" t="s">
        <v>2871</v>
      </c>
    </row>
    <row r="284" spans="1:17" ht="15">
      <c r="A284" s="32" t="s">
        <v>1736</v>
      </c>
      <c r="B284" s="32" t="s">
        <v>2320</v>
      </c>
      <c r="C284" s="32" t="s">
        <v>2321</v>
      </c>
      <c r="D284" s="33" t="s">
        <v>555</v>
      </c>
      <c r="E284" s="33"/>
      <c r="F284" s="33"/>
      <c r="G284" s="33" t="s">
        <v>2322</v>
      </c>
      <c r="H284" s="33" t="s">
        <v>16</v>
      </c>
      <c r="I284" s="33" t="s">
        <v>284</v>
      </c>
      <c r="J284" s="33" t="s">
        <v>615</v>
      </c>
      <c r="K284" s="33" t="s">
        <v>2323</v>
      </c>
      <c r="L284" s="33"/>
      <c r="M284" s="33" t="s">
        <v>2324</v>
      </c>
      <c r="N284" s="33" t="s">
        <v>914</v>
      </c>
      <c r="O284" s="33">
        <v>3</v>
      </c>
      <c r="P284" s="34" t="s">
        <v>2871</v>
      </c>
      <c r="Q284" s="34" t="s">
        <v>2871</v>
      </c>
    </row>
    <row r="285" spans="1:17" ht="15">
      <c r="A285" s="32" t="s">
        <v>2325</v>
      </c>
      <c r="B285" s="32" t="s">
        <v>2326</v>
      </c>
      <c r="C285" s="32" t="s">
        <v>2327</v>
      </c>
      <c r="D285" s="32" t="s">
        <v>2326</v>
      </c>
      <c r="E285" s="32" t="s">
        <v>2328</v>
      </c>
      <c r="F285" s="32" t="s">
        <v>2327</v>
      </c>
      <c r="G285" s="33" t="s">
        <v>2329</v>
      </c>
      <c r="H285" s="33" t="s">
        <v>16</v>
      </c>
      <c r="I285" s="33" t="s">
        <v>284</v>
      </c>
      <c r="J285" s="33" t="s">
        <v>611</v>
      </c>
      <c r="K285" s="33" t="s">
        <v>2330</v>
      </c>
      <c r="L285" s="33"/>
      <c r="M285" s="33" t="s">
        <v>2331</v>
      </c>
      <c r="N285" s="33" t="s">
        <v>914</v>
      </c>
      <c r="O285" s="33">
        <v>144</v>
      </c>
      <c r="P285" s="34" t="s">
        <v>2871</v>
      </c>
      <c r="Q285" s="34" t="s">
        <v>2871</v>
      </c>
    </row>
    <row r="286" spans="1:17" ht="30">
      <c r="A286" s="32" t="s">
        <v>2332</v>
      </c>
      <c r="B286" s="32" t="s">
        <v>2333</v>
      </c>
      <c r="C286" s="32" t="s">
        <v>2334</v>
      </c>
      <c r="D286" s="32" t="s">
        <v>2333</v>
      </c>
      <c r="E286" s="32" t="s">
        <v>2334</v>
      </c>
      <c r="F286" s="33"/>
      <c r="G286" s="33" t="s">
        <v>2335</v>
      </c>
      <c r="H286" s="33" t="s">
        <v>16</v>
      </c>
      <c r="I286" s="33" t="s">
        <v>284</v>
      </c>
      <c r="J286" s="33" t="s">
        <v>607</v>
      </c>
      <c r="K286" s="33" t="s">
        <v>2336</v>
      </c>
      <c r="L286" s="33"/>
      <c r="M286" s="33" t="s">
        <v>2337</v>
      </c>
      <c r="N286" s="33" t="s">
        <v>914</v>
      </c>
      <c r="O286" s="33">
        <v>30</v>
      </c>
      <c r="P286" s="34" t="s">
        <v>2871</v>
      </c>
      <c r="Q286" s="34" t="s">
        <v>2871</v>
      </c>
    </row>
    <row r="287" spans="1:17" ht="15">
      <c r="A287" s="32" t="s">
        <v>2338</v>
      </c>
      <c r="B287" s="32" t="s">
        <v>2339</v>
      </c>
      <c r="C287" s="32" t="s">
        <v>2340</v>
      </c>
      <c r="D287" s="32" t="s">
        <v>2339</v>
      </c>
      <c r="E287" s="32" t="s">
        <v>2341</v>
      </c>
      <c r="F287" s="32" t="s">
        <v>2340</v>
      </c>
      <c r="G287" s="33" t="s">
        <v>2342</v>
      </c>
      <c r="H287" s="33" t="s">
        <v>16</v>
      </c>
      <c r="I287" s="33" t="s">
        <v>284</v>
      </c>
      <c r="J287" s="33" t="s">
        <v>607</v>
      </c>
      <c r="K287" s="33" t="s">
        <v>2336</v>
      </c>
      <c r="L287" s="33"/>
      <c r="M287" s="33" t="s">
        <v>2343</v>
      </c>
      <c r="N287" s="33" t="s">
        <v>914</v>
      </c>
      <c r="O287" s="33">
        <v>300</v>
      </c>
      <c r="P287" s="34" t="s">
        <v>2871</v>
      </c>
      <c r="Q287" s="34" t="s">
        <v>2871</v>
      </c>
    </row>
    <row r="288" spans="1:17" ht="30">
      <c r="A288" s="32" t="s">
        <v>2344</v>
      </c>
      <c r="B288" s="32" t="s">
        <v>1161</v>
      </c>
      <c r="C288" s="32" t="s">
        <v>2345</v>
      </c>
      <c r="D288" s="32" t="s">
        <v>2346</v>
      </c>
      <c r="E288" s="32" t="s">
        <v>2345</v>
      </c>
      <c r="F288" s="33"/>
      <c r="G288" s="33" t="s">
        <v>2347</v>
      </c>
      <c r="H288" s="33" t="s">
        <v>16</v>
      </c>
      <c r="I288" s="33" t="s">
        <v>284</v>
      </c>
      <c r="J288" s="33" t="s">
        <v>639</v>
      </c>
      <c r="K288" s="33" t="s">
        <v>2348</v>
      </c>
      <c r="L288" s="33" t="s">
        <v>2349</v>
      </c>
      <c r="M288" s="33"/>
      <c r="N288" s="33" t="s">
        <v>914</v>
      </c>
      <c r="O288" s="33">
        <v>150</v>
      </c>
      <c r="P288" s="34" t="s">
        <v>2871</v>
      </c>
      <c r="Q288" s="34" t="s">
        <v>2871</v>
      </c>
    </row>
    <row r="289" spans="1:17" ht="15">
      <c r="A289" s="32" t="s">
        <v>1859</v>
      </c>
      <c r="B289" s="32" t="s">
        <v>2350</v>
      </c>
      <c r="C289" s="33"/>
      <c r="D289" s="32" t="s">
        <v>2351</v>
      </c>
      <c r="E289" s="32" t="s">
        <v>2352</v>
      </c>
      <c r="F289" s="32" t="s">
        <v>2350</v>
      </c>
      <c r="G289" s="33" t="s">
        <v>2353</v>
      </c>
      <c r="H289" s="33" t="s">
        <v>16</v>
      </c>
      <c r="I289" s="33" t="s">
        <v>283</v>
      </c>
      <c r="J289" s="33" t="s">
        <v>576</v>
      </c>
      <c r="K289" s="33" t="s">
        <v>2354</v>
      </c>
      <c r="L289" s="33"/>
      <c r="M289" s="33" t="s">
        <v>2355</v>
      </c>
      <c r="N289" s="33" t="s">
        <v>914</v>
      </c>
      <c r="O289" s="33">
        <v>126</v>
      </c>
      <c r="P289" s="34" t="s">
        <v>2871</v>
      </c>
      <c r="Q289" s="34" t="s">
        <v>2871</v>
      </c>
    </row>
    <row r="290" spans="1:17" ht="15">
      <c r="A290" s="32" t="s">
        <v>1535</v>
      </c>
      <c r="B290" s="32" t="s">
        <v>1020</v>
      </c>
      <c r="C290" s="32" t="s">
        <v>2356</v>
      </c>
      <c r="D290" s="32" t="s">
        <v>972</v>
      </c>
      <c r="E290" s="32" t="s">
        <v>1020</v>
      </c>
      <c r="F290" s="32" t="s">
        <v>2356</v>
      </c>
      <c r="G290" s="33" t="s">
        <v>2357</v>
      </c>
      <c r="H290" s="33" t="s">
        <v>16</v>
      </c>
      <c r="I290" s="33" t="s">
        <v>283</v>
      </c>
      <c r="J290" s="33" t="s">
        <v>584</v>
      </c>
      <c r="K290" s="33" t="s">
        <v>2358</v>
      </c>
      <c r="L290" s="33"/>
      <c r="M290" s="33" t="s">
        <v>2359</v>
      </c>
      <c r="N290" s="33" t="s">
        <v>914</v>
      </c>
      <c r="O290" s="33">
        <v>30</v>
      </c>
      <c r="P290" s="34" t="s">
        <v>2871</v>
      </c>
      <c r="Q290" s="34" t="s">
        <v>2871</v>
      </c>
    </row>
    <row r="291" spans="1:17" ht="15">
      <c r="A291" s="32" t="s">
        <v>2360</v>
      </c>
      <c r="B291" s="32" t="s">
        <v>2361</v>
      </c>
      <c r="C291" s="33"/>
      <c r="D291" s="32" t="s">
        <v>1281</v>
      </c>
      <c r="E291" s="32" t="s">
        <v>1803</v>
      </c>
      <c r="F291" s="32" t="s">
        <v>2362</v>
      </c>
      <c r="G291" s="33" t="s">
        <v>2363</v>
      </c>
      <c r="H291" s="33" t="s">
        <v>16</v>
      </c>
      <c r="I291" s="33" t="s">
        <v>270</v>
      </c>
      <c r="J291" s="33" t="s">
        <v>394</v>
      </c>
      <c r="K291" s="33" t="s">
        <v>2364</v>
      </c>
      <c r="L291" s="33" t="s">
        <v>2365</v>
      </c>
      <c r="M291" s="33"/>
      <c r="N291" s="33" t="s">
        <v>914</v>
      </c>
      <c r="O291" s="33">
        <v>600</v>
      </c>
      <c r="P291" s="34" t="s">
        <v>2871</v>
      </c>
      <c r="Q291" s="34" t="s">
        <v>2871</v>
      </c>
    </row>
    <row r="292" spans="1:17" ht="15">
      <c r="A292" s="32" t="s">
        <v>2366</v>
      </c>
      <c r="B292" s="32" t="s">
        <v>1370</v>
      </c>
      <c r="C292" s="32" t="s">
        <v>1802</v>
      </c>
      <c r="D292" s="32" t="s">
        <v>2367</v>
      </c>
      <c r="E292" s="32" t="s">
        <v>2076</v>
      </c>
      <c r="F292" s="32" t="s">
        <v>1802</v>
      </c>
      <c r="G292" s="33" t="s">
        <v>2368</v>
      </c>
      <c r="H292" s="33" t="s">
        <v>16</v>
      </c>
      <c r="I292" s="33" t="s">
        <v>270</v>
      </c>
      <c r="J292" s="33" t="s">
        <v>391</v>
      </c>
      <c r="K292" s="33" t="s">
        <v>2369</v>
      </c>
      <c r="L292" s="33"/>
      <c r="M292" s="33" t="s">
        <v>2370</v>
      </c>
      <c r="N292" s="33" t="s">
        <v>914</v>
      </c>
      <c r="O292" s="33">
        <v>75</v>
      </c>
      <c r="P292" s="34" t="s">
        <v>2871</v>
      </c>
      <c r="Q292" s="34" t="s">
        <v>2871</v>
      </c>
    </row>
    <row r="293" spans="1:17" ht="15">
      <c r="A293" s="32" t="s">
        <v>1424</v>
      </c>
      <c r="B293" s="32" t="s">
        <v>2371</v>
      </c>
      <c r="C293" s="33"/>
      <c r="D293" s="32" t="s">
        <v>2372</v>
      </c>
      <c r="E293" s="32" t="s">
        <v>1713</v>
      </c>
      <c r="F293" s="32" t="s">
        <v>2371</v>
      </c>
      <c r="G293" s="33" t="s">
        <v>2373</v>
      </c>
      <c r="H293" s="33" t="s">
        <v>16</v>
      </c>
      <c r="I293" s="33" t="s">
        <v>270</v>
      </c>
      <c r="J293" s="33" t="s">
        <v>402</v>
      </c>
      <c r="K293" s="33" t="s">
        <v>2374</v>
      </c>
      <c r="L293" s="33"/>
      <c r="M293" s="33" t="s">
        <v>2375</v>
      </c>
      <c r="N293" s="33" t="s">
        <v>914</v>
      </c>
      <c r="O293" s="33">
        <v>300</v>
      </c>
      <c r="P293" s="34" t="s">
        <v>2871</v>
      </c>
      <c r="Q293" s="34" t="s">
        <v>2871</v>
      </c>
    </row>
    <row r="294" spans="1:17" ht="15">
      <c r="A294" s="32" t="s">
        <v>2376</v>
      </c>
      <c r="B294" s="32" t="s">
        <v>1802</v>
      </c>
      <c r="C294" s="33"/>
      <c r="D294" s="32" t="s">
        <v>1690</v>
      </c>
      <c r="E294" s="32" t="s">
        <v>2377</v>
      </c>
      <c r="F294" s="33"/>
      <c r="G294" s="33" t="s">
        <v>2378</v>
      </c>
      <c r="H294" s="33" t="s">
        <v>16</v>
      </c>
      <c r="I294" s="33" t="s">
        <v>270</v>
      </c>
      <c r="J294" s="33" t="s">
        <v>405</v>
      </c>
      <c r="K294" s="33" t="s">
        <v>2379</v>
      </c>
      <c r="L294" s="33" t="s">
        <v>2380</v>
      </c>
      <c r="M294" s="33"/>
      <c r="N294" s="33" t="s">
        <v>914</v>
      </c>
      <c r="O294" s="33">
        <v>300</v>
      </c>
      <c r="P294" s="34" t="s">
        <v>2871</v>
      </c>
      <c r="Q294" s="34" t="s">
        <v>2871</v>
      </c>
    </row>
    <row r="295" spans="1:17" ht="15">
      <c r="A295" s="32" t="s">
        <v>1448</v>
      </c>
      <c r="B295" s="33"/>
      <c r="C295" s="32" t="s">
        <v>1192</v>
      </c>
      <c r="D295" s="32" t="s">
        <v>1120</v>
      </c>
      <c r="E295" s="32" t="s">
        <v>996</v>
      </c>
      <c r="F295" s="32" t="s">
        <v>2381</v>
      </c>
      <c r="G295" s="33" t="s">
        <v>2382</v>
      </c>
      <c r="H295" s="33" t="s">
        <v>16</v>
      </c>
      <c r="I295" s="33" t="s">
        <v>2383</v>
      </c>
      <c r="J295" s="33" t="s">
        <v>796</v>
      </c>
      <c r="K295" s="33" t="s">
        <v>2384</v>
      </c>
      <c r="L295" s="33" t="s">
        <v>2385</v>
      </c>
      <c r="M295" s="33"/>
      <c r="N295" s="33" t="s">
        <v>914</v>
      </c>
      <c r="O295" s="33">
        <v>150</v>
      </c>
      <c r="P295" s="34" t="s">
        <v>2871</v>
      </c>
      <c r="Q295" s="34" t="s">
        <v>2871</v>
      </c>
    </row>
    <row r="296" spans="1:17" ht="15">
      <c r="A296" s="32" t="s">
        <v>2386</v>
      </c>
      <c r="B296" s="32" t="s">
        <v>2387</v>
      </c>
      <c r="C296" s="32" t="s">
        <v>1637</v>
      </c>
      <c r="D296" s="32" t="s">
        <v>1420</v>
      </c>
      <c r="E296" s="32" t="s">
        <v>2388</v>
      </c>
      <c r="F296" s="32" t="s">
        <v>1637</v>
      </c>
      <c r="G296" s="33" t="s">
        <v>2389</v>
      </c>
      <c r="H296" s="33" t="s">
        <v>16</v>
      </c>
      <c r="I296" s="33" t="s">
        <v>2383</v>
      </c>
      <c r="J296" s="33" t="s">
        <v>796</v>
      </c>
      <c r="K296" s="33" t="s">
        <v>2390</v>
      </c>
      <c r="L296" s="33" t="s">
        <v>2391</v>
      </c>
      <c r="M296" s="33"/>
      <c r="N296" s="33" t="s">
        <v>914</v>
      </c>
      <c r="O296" s="33">
        <v>300</v>
      </c>
      <c r="P296" s="34" t="s">
        <v>2871</v>
      </c>
      <c r="Q296" s="34" t="s">
        <v>2871</v>
      </c>
    </row>
    <row r="297" spans="1:17" ht="15">
      <c r="A297" s="32" t="s">
        <v>2392</v>
      </c>
      <c r="B297" s="32" t="s">
        <v>2393</v>
      </c>
      <c r="C297" s="33"/>
      <c r="D297" s="32" t="s">
        <v>1120</v>
      </c>
      <c r="E297" s="32" t="s">
        <v>2394</v>
      </c>
      <c r="F297" s="32" t="s">
        <v>1023</v>
      </c>
      <c r="G297" s="33" t="s">
        <v>2395</v>
      </c>
      <c r="H297" s="33" t="s">
        <v>16</v>
      </c>
      <c r="I297" s="33" t="s">
        <v>2383</v>
      </c>
      <c r="J297" s="33" t="s">
        <v>796</v>
      </c>
      <c r="K297" s="33" t="s">
        <v>2396</v>
      </c>
      <c r="L297" s="33" t="s">
        <v>2397</v>
      </c>
      <c r="M297" s="33"/>
      <c r="N297" s="33" t="s">
        <v>914</v>
      </c>
      <c r="O297" s="33">
        <v>150</v>
      </c>
      <c r="P297" s="34" t="s">
        <v>2871</v>
      </c>
      <c r="Q297" s="34" t="s">
        <v>2871</v>
      </c>
    </row>
    <row r="298" spans="1:17" ht="15">
      <c r="A298" s="32" t="s">
        <v>2398</v>
      </c>
      <c r="B298" s="32" t="s">
        <v>2399</v>
      </c>
      <c r="C298" s="32" t="s">
        <v>2400</v>
      </c>
      <c r="D298" s="32" t="s">
        <v>2401</v>
      </c>
      <c r="E298" s="32" t="s">
        <v>2399</v>
      </c>
      <c r="F298" s="32" t="s">
        <v>2402</v>
      </c>
      <c r="G298" s="33" t="s">
        <v>2403</v>
      </c>
      <c r="H298" s="33" t="s">
        <v>16</v>
      </c>
      <c r="I298" s="33" t="s">
        <v>2383</v>
      </c>
      <c r="J298" s="33" t="s">
        <v>796</v>
      </c>
      <c r="K298" s="33" t="s">
        <v>2404</v>
      </c>
      <c r="L298" s="33"/>
      <c r="M298" s="33" t="s">
        <v>2405</v>
      </c>
      <c r="N298" s="33" t="s">
        <v>914</v>
      </c>
      <c r="O298" s="33">
        <v>33</v>
      </c>
      <c r="P298" s="34" t="s">
        <v>2871</v>
      </c>
      <c r="Q298" s="34" t="s">
        <v>2871</v>
      </c>
    </row>
    <row r="299" spans="1:17" ht="15">
      <c r="A299" s="32" t="s">
        <v>2406</v>
      </c>
      <c r="B299" s="33"/>
      <c r="C299" s="32" t="s">
        <v>2407</v>
      </c>
      <c r="D299" s="32" t="s">
        <v>2408</v>
      </c>
      <c r="E299" s="32" t="s">
        <v>2407</v>
      </c>
      <c r="F299" s="33"/>
      <c r="G299" s="33" t="s">
        <v>2409</v>
      </c>
      <c r="H299" s="33" t="s">
        <v>16</v>
      </c>
      <c r="I299" s="33" t="s">
        <v>2383</v>
      </c>
      <c r="J299" s="33" t="s">
        <v>796</v>
      </c>
      <c r="K299" s="33" t="s">
        <v>2410</v>
      </c>
      <c r="L299" s="33"/>
      <c r="M299" s="33" t="s">
        <v>2411</v>
      </c>
      <c r="N299" s="33" t="s">
        <v>914</v>
      </c>
      <c r="O299" s="33">
        <v>150</v>
      </c>
      <c r="P299" s="34" t="s">
        <v>2871</v>
      </c>
      <c r="Q299" s="34" t="s">
        <v>2871</v>
      </c>
    </row>
    <row r="300" spans="1:17" ht="15">
      <c r="A300" s="32" t="s">
        <v>2222</v>
      </c>
      <c r="B300" s="32" t="s">
        <v>1797</v>
      </c>
      <c r="C300" s="32" t="s">
        <v>1825</v>
      </c>
      <c r="D300" s="32" t="s">
        <v>1652</v>
      </c>
      <c r="E300" s="32" t="s">
        <v>2412</v>
      </c>
      <c r="F300" s="33"/>
      <c r="G300" s="33" t="s">
        <v>2413</v>
      </c>
      <c r="H300" s="33" t="s">
        <v>16</v>
      </c>
      <c r="I300" s="33" t="s">
        <v>2383</v>
      </c>
      <c r="J300" s="33" t="s">
        <v>796</v>
      </c>
      <c r="K300" s="33" t="s">
        <v>2410</v>
      </c>
      <c r="L300" s="33"/>
      <c r="M300" s="33" t="s">
        <v>2414</v>
      </c>
      <c r="N300" s="33" t="s">
        <v>914</v>
      </c>
      <c r="O300" s="33">
        <v>150</v>
      </c>
      <c r="P300" s="34" t="s">
        <v>2871</v>
      </c>
      <c r="Q300" s="34" t="s">
        <v>2871</v>
      </c>
    </row>
    <row r="301" spans="1:17" ht="15">
      <c r="A301" s="32" t="s">
        <v>2415</v>
      </c>
      <c r="B301" s="32" t="s">
        <v>2416</v>
      </c>
      <c r="C301" s="33"/>
      <c r="D301" s="32" t="s">
        <v>1161</v>
      </c>
      <c r="E301" s="32" t="s">
        <v>1547</v>
      </c>
      <c r="F301" s="32" t="s">
        <v>2416</v>
      </c>
      <c r="G301" s="33" t="s">
        <v>2417</v>
      </c>
      <c r="H301" s="33" t="s">
        <v>16</v>
      </c>
      <c r="I301" s="33" t="s">
        <v>2383</v>
      </c>
      <c r="J301" s="33" t="s">
        <v>796</v>
      </c>
      <c r="K301" s="33" t="s">
        <v>2410</v>
      </c>
      <c r="L301" s="33" t="s">
        <v>2418</v>
      </c>
      <c r="M301" s="33"/>
      <c r="N301" s="33" t="s">
        <v>914</v>
      </c>
      <c r="O301" s="33">
        <v>300</v>
      </c>
      <c r="P301" s="34" t="s">
        <v>2871</v>
      </c>
      <c r="Q301" s="34" t="s">
        <v>2871</v>
      </c>
    </row>
    <row r="302" spans="1:17" ht="15">
      <c r="A302" s="32" t="s">
        <v>2049</v>
      </c>
      <c r="B302" s="32" t="s">
        <v>2419</v>
      </c>
      <c r="C302" s="33"/>
      <c r="D302" s="32" t="s">
        <v>2406</v>
      </c>
      <c r="E302" s="32" t="s">
        <v>2419</v>
      </c>
      <c r="F302" s="33"/>
      <c r="G302" s="33" t="s">
        <v>2420</v>
      </c>
      <c r="H302" s="33" t="s">
        <v>16</v>
      </c>
      <c r="I302" s="33" t="s">
        <v>2383</v>
      </c>
      <c r="J302" s="33" t="s">
        <v>796</v>
      </c>
      <c r="K302" s="33" t="s">
        <v>2421</v>
      </c>
      <c r="L302" s="33"/>
      <c r="M302" s="33" t="s">
        <v>2422</v>
      </c>
      <c r="N302" s="33" t="s">
        <v>914</v>
      </c>
      <c r="O302" s="33">
        <v>1200</v>
      </c>
      <c r="P302" s="34" t="s">
        <v>2871</v>
      </c>
      <c r="Q302" s="34" t="s">
        <v>2871</v>
      </c>
    </row>
    <row r="303" spans="1:17" ht="15">
      <c r="A303" s="32" t="s">
        <v>2423</v>
      </c>
      <c r="B303" s="32" t="s">
        <v>2424</v>
      </c>
      <c r="C303" s="32" t="s">
        <v>2425</v>
      </c>
      <c r="D303" s="32" t="s">
        <v>2426</v>
      </c>
      <c r="E303" s="32" t="s">
        <v>2399</v>
      </c>
      <c r="F303" s="32" t="s">
        <v>2423</v>
      </c>
      <c r="G303" s="33" t="s">
        <v>2427</v>
      </c>
      <c r="H303" s="33" t="s">
        <v>16</v>
      </c>
      <c r="I303" s="33" t="s">
        <v>2383</v>
      </c>
      <c r="J303" s="33" t="s">
        <v>796</v>
      </c>
      <c r="K303" s="33" t="s">
        <v>2428</v>
      </c>
      <c r="L303" s="33"/>
      <c r="M303" s="33" t="s">
        <v>2429</v>
      </c>
      <c r="N303" s="33" t="s">
        <v>914</v>
      </c>
      <c r="O303" s="33">
        <v>57</v>
      </c>
      <c r="P303" s="34" t="s">
        <v>2871</v>
      </c>
      <c r="Q303" s="34" t="s">
        <v>2871</v>
      </c>
    </row>
    <row r="304" spans="1:17" ht="30">
      <c r="A304" s="32" t="s">
        <v>2430</v>
      </c>
      <c r="B304" s="32" t="s">
        <v>2431</v>
      </c>
      <c r="C304" s="32" t="s">
        <v>1024</v>
      </c>
      <c r="D304" s="32" t="s">
        <v>1095</v>
      </c>
      <c r="E304" s="32" t="s">
        <v>1112</v>
      </c>
      <c r="F304" s="32" t="s">
        <v>2432</v>
      </c>
      <c r="G304" s="33" t="s">
        <v>2433</v>
      </c>
      <c r="H304" s="33" t="s">
        <v>16</v>
      </c>
      <c r="I304" s="33" t="s">
        <v>2383</v>
      </c>
      <c r="J304" s="33" t="s">
        <v>796</v>
      </c>
      <c r="K304" s="33" t="s">
        <v>2434</v>
      </c>
      <c r="L304" s="33" t="s">
        <v>2435</v>
      </c>
      <c r="M304" s="33"/>
      <c r="N304" s="33" t="s">
        <v>914</v>
      </c>
      <c r="O304" s="33">
        <v>1200</v>
      </c>
      <c r="P304" s="34" t="s">
        <v>2871</v>
      </c>
      <c r="Q304" s="34" t="s">
        <v>2871</v>
      </c>
    </row>
    <row r="305" spans="1:17" ht="15">
      <c r="A305" s="32" t="s">
        <v>1112</v>
      </c>
      <c r="B305" s="32" t="s">
        <v>2436</v>
      </c>
      <c r="C305" s="33"/>
      <c r="D305" s="32" t="s">
        <v>1112</v>
      </c>
      <c r="E305" s="32" t="s">
        <v>2437</v>
      </c>
      <c r="F305" s="33"/>
      <c r="G305" s="33" t="s">
        <v>2438</v>
      </c>
      <c r="H305" s="33" t="s">
        <v>16</v>
      </c>
      <c r="I305" s="33" t="s">
        <v>2383</v>
      </c>
      <c r="J305" s="33" t="s">
        <v>796</v>
      </c>
      <c r="K305" s="33" t="s">
        <v>2434</v>
      </c>
      <c r="L305" s="33" t="s">
        <v>2439</v>
      </c>
      <c r="M305" s="33"/>
      <c r="N305" s="33" t="s">
        <v>914</v>
      </c>
      <c r="O305" s="33">
        <v>150</v>
      </c>
      <c r="P305" s="34" t="s">
        <v>2871</v>
      </c>
      <c r="Q305" s="34" t="s">
        <v>2871</v>
      </c>
    </row>
    <row r="306" spans="1:17" ht="30">
      <c r="A306" s="32" t="s">
        <v>1285</v>
      </c>
      <c r="B306" s="32" t="s">
        <v>978</v>
      </c>
      <c r="C306" s="32" t="s">
        <v>2440</v>
      </c>
      <c r="D306" s="32" t="s">
        <v>2441</v>
      </c>
      <c r="E306" s="32" t="s">
        <v>1402</v>
      </c>
      <c r="F306" s="32" t="s">
        <v>2442</v>
      </c>
      <c r="G306" s="33" t="s">
        <v>2443</v>
      </c>
      <c r="H306" s="33" t="s">
        <v>16</v>
      </c>
      <c r="I306" s="33" t="s">
        <v>2383</v>
      </c>
      <c r="J306" s="33" t="s">
        <v>796</v>
      </c>
      <c r="K306" s="33" t="s">
        <v>2444</v>
      </c>
      <c r="L306" s="33" t="s">
        <v>2445</v>
      </c>
      <c r="M306" s="33"/>
      <c r="N306" s="33" t="s">
        <v>914</v>
      </c>
      <c r="O306" s="33">
        <v>300</v>
      </c>
      <c r="P306" s="34" t="s">
        <v>2871</v>
      </c>
      <c r="Q306" s="34" t="s">
        <v>2871</v>
      </c>
    </row>
    <row r="307" spans="1:17" ht="15">
      <c r="A307" s="32" t="s">
        <v>2446</v>
      </c>
      <c r="B307" s="32" t="s">
        <v>2447</v>
      </c>
      <c r="C307" s="33"/>
      <c r="D307" s="32" t="s">
        <v>1095</v>
      </c>
      <c r="E307" s="32" t="s">
        <v>1104</v>
      </c>
      <c r="F307" s="32" t="s">
        <v>2447</v>
      </c>
      <c r="G307" s="33" t="s">
        <v>2448</v>
      </c>
      <c r="H307" s="33" t="s">
        <v>16</v>
      </c>
      <c r="I307" s="33" t="s">
        <v>2383</v>
      </c>
      <c r="J307" s="33" t="s">
        <v>796</v>
      </c>
      <c r="K307" s="33" t="s">
        <v>2449</v>
      </c>
      <c r="L307" s="33" t="s">
        <v>2450</v>
      </c>
      <c r="M307" s="33"/>
      <c r="N307" s="33" t="s">
        <v>914</v>
      </c>
      <c r="O307" s="33">
        <v>150</v>
      </c>
      <c r="P307" s="34" t="s">
        <v>2871</v>
      </c>
      <c r="Q307" s="34" t="s">
        <v>2871</v>
      </c>
    </row>
    <row r="308" spans="1:17" ht="15">
      <c r="A308" s="32" t="s">
        <v>2451</v>
      </c>
      <c r="B308" s="32" t="s">
        <v>996</v>
      </c>
      <c r="C308" s="32" t="s">
        <v>2452</v>
      </c>
      <c r="D308" s="32" t="s">
        <v>2453</v>
      </c>
      <c r="E308" s="32" t="s">
        <v>2452</v>
      </c>
      <c r="F308" s="33"/>
      <c r="G308" s="33" t="s">
        <v>2454</v>
      </c>
      <c r="H308" s="33" t="s">
        <v>16</v>
      </c>
      <c r="I308" s="33" t="s">
        <v>2383</v>
      </c>
      <c r="J308" s="33" t="s">
        <v>796</v>
      </c>
      <c r="K308" s="33" t="s">
        <v>2455</v>
      </c>
      <c r="L308" s="33" t="s">
        <v>2456</v>
      </c>
      <c r="M308" s="33"/>
      <c r="N308" s="33" t="s">
        <v>914</v>
      </c>
      <c r="O308" s="33">
        <v>300</v>
      </c>
      <c r="P308" s="34" t="s">
        <v>2871</v>
      </c>
      <c r="Q308" s="34" t="s">
        <v>2871</v>
      </c>
    </row>
    <row r="309" spans="1:17" ht="15">
      <c r="A309" s="32" t="s">
        <v>2457</v>
      </c>
      <c r="B309" s="32" t="s">
        <v>1475</v>
      </c>
      <c r="C309" s="32" t="s">
        <v>996</v>
      </c>
      <c r="D309" s="32" t="s">
        <v>1577</v>
      </c>
      <c r="E309" s="32" t="s">
        <v>2458</v>
      </c>
      <c r="F309" s="33"/>
      <c r="G309" s="33" t="s">
        <v>2459</v>
      </c>
      <c r="H309" s="33" t="s">
        <v>16</v>
      </c>
      <c r="I309" s="33" t="s">
        <v>2383</v>
      </c>
      <c r="J309" s="33" t="s">
        <v>796</v>
      </c>
      <c r="K309" s="33" t="s">
        <v>2460</v>
      </c>
      <c r="L309" s="33" t="s">
        <v>2461</v>
      </c>
      <c r="M309" s="33"/>
      <c r="N309" s="33" t="s">
        <v>914</v>
      </c>
      <c r="O309" s="33">
        <v>600</v>
      </c>
      <c r="P309" s="34" t="s">
        <v>2871</v>
      </c>
      <c r="Q309" s="34" t="s">
        <v>2871</v>
      </c>
    </row>
    <row r="310" spans="1:17" ht="15">
      <c r="A310" s="32" t="s">
        <v>2462</v>
      </c>
      <c r="B310" s="32" t="s">
        <v>2463</v>
      </c>
      <c r="C310" s="32" t="s">
        <v>2464</v>
      </c>
      <c r="D310" s="33" t="s">
        <v>555</v>
      </c>
      <c r="E310" s="33"/>
      <c r="F310" s="33"/>
      <c r="G310" s="33" t="s">
        <v>2465</v>
      </c>
      <c r="H310" s="33" t="s">
        <v>16</v>
      </c>
      <c r="I310" s="33" t="s">
        <v>2383</v>
      </c>
      <c r="J310" s="33" t="s">
        <v>2466</v>
      </c>
      <c r="K310" s="33" t="s">
        <v>2467</v>
      </c>
      <c r="L310" s="33" t="s">
        <v>2468</v>
      </c>
      <c r="M310" s="33"/>
      <c r="N310" s="33" t="s">
        <v>914</v>
      </c>
      <c r="O310" s="33">
        <v>1950</v>
      </c>
      <c r="P310" s="34" t="s">
        <v>2871</v>
      </c>
      <c r="Q310" s="34" t="s">
        <v>2871</v>
      </c>
    </row>
    <row r="311" spans="1:17" ht="15">
      <c r="A311" s="32" t="s">
        <v>2469</v>
      </c>
      <c r="B311" s="32" t="s">
        <v>2240</v>
      </c>
      <c r="C311" s="32" t="s">
        <v>1713</v>
      </c>
      <c r="D311" s="33" t="s">
        <v>555</v>
      </c>
      <c r="E311" s="33"/>
      <c r="F311" s="33"/>
      <c r="G311" s="33" t="s">
        <v>2470</v>
      </c>
      <c r="H311" s="33" t="s">
        <v>16</v>
      </c>
      <c r="I311" s="33" t="s">
        <v>2383</v>
      </c>
      <c r="J311" s="33" t="s">
        <v>2471</v>
      </c>
      <c r="K311" s="33" t="s">
        <v>2472</v>
      </c>
      <c r="L311" s="33" t="s">
        <v>2473</v>
      </c>
      <c r="M311" s="33"/>
      <c r="N311" s="33" t="s">
        <v>914</v>
      </c>
      <c r="O311" s="33">
        <v>300</v>
      </c>
      <c r="P311" s="34" t="s">
        <v>2871</v>
      </c>
      <c r="Q311" s="34" t="s">
        <v>2871</v>
      </c>
    </row>
    <row r="312" spans="1:17" ht="15">
      <c r="A312" s="32" t="s">
        <v>2352</v>
      </c>
      <c r="B312" s="32" t="s">
        <v>2474</v>
      </c>
      <c r="C312" s="32" t="s">
        <v>2475</v>
      </c>
      <c r="D312" s="32" t="s">
        <v>2476</v>
      </c>
      <c r="E312" s="32" t="s">
        <v>2475</v>
      </c>
      <c r="F312" s="33"/>
      <c r="G312" s="33" t="s">
        <v>2477</v>
      </c>
      <c r="H312" s="33" t="s">
        <v>16</v>
      </c>
      <c r="I312" s="33" t="s">
        <v>2383</v>
      </c>
      <c r="J312" s="33" t="s">
        <v>795</v>
      </c>
      <c r="K312" s="33" t="s">
        <v>2478</v>
      </c>
      <c r="L312" s="33"/>
      <c r="M312" s="33" t="s">
        <v>2479</v>
      </c>
      <c r="N312" s="33" t="s">
        <v>914</v>
      </c>
      <c r="O312" s="33">
        <v>48</v>
      </c>
      <c r="P312" s="34" t="s">
        <v>2871</v>
      </c>
      <c r="Q312" s="34" t="s">
        <v>2871</v>
      </c>
    </row>
    <row r="313" spans="1:17" ht="30">
      <c r="A313" s="32" t="s">
        <v>2480</v>
      </c>
      <c r="B313" s="32" t="s">
        <v>2481</v>
      </c>
      <c r="C313" s="33"/>
      <c r="D313" s="32" t="s">
        <v>2482</v>
      </c>
      <c r="E313" s="32" t="s">
        <v>2480</v>
      </c>
      <c r="F313" s="33"/>
      <c r="G313" s="33" t="s">
        <v>2483</v>
      </c>
      <c r="H313" s="33" t="s">
        <v>16</v>
      </c>
      <c r="I313" s="33" t="s">
        <v>2383</v>
      </c>
      <c r="J313" s="33" t="s">
        <v>797</v>
      </c>
      <c r="K313" s="33" t="s">
        <v>2484</v>
      </c>
      <c r="L313" s="33"/>
      <c r="M313" s="33" t="s">
        <v>2485</v>
      </c>
      <c r="N313" s="33" t="s">
        <v>914</v>
      </c>
      <c r="O313" s="33">
        <v>15</v>
      </c>
      <c r="P313" s="34" t="s">
        <v>2871</v>
      </c>
      <c r="Q313" s="34" t="s">
        <v>2871</v>
      </c>
    </row>
    <row r="314" spans="1:17" ht="15">
      <c r="A314" s="32" t="s">
        <v>1872</v>
      </c>
      <c r="B314" s="32" t="s">
        <v>2076</v>
      </c>
      <c r="C314" s="32" t="s">
        <v>2486</v>
      </c>
      <c r="D314" s="32" t="s">
        <v>2314</v>
      </c>
      <c r="E314" s="32" t="s">
        <v>2486</v>
      </c>
      <c r="F314" s="33"/>
      <c r="G314" s="33" t="s">
        <v>2487</v>
      </c>
      <c r="H314" s="33" t="s">
        <v>16</v>
      </c>
      <c r="I314" s="33" t="s">
        <v>2383</v>
      </c>
      <c r="J314" s="33" t="s">
        <v>797</v>
      </c>
      <c r="K314" s="33" t="s">
        <v>2488</v>
      </c>
      <c r="L314" s="33" t="s">
        <v>2489</v>
      </c>
      <c r="M314" s="33"/>
      <c r="N314" s="33" t="s">
        <v>914</v>
      </c>
      <c r="O314" s="33">
        <v>150</v>
      </c>
      <c r="P314" s="34" t="s">
        <v>2871</v>
      </c>
      <c r="Q314" s="34" t="s">
        <v>2871</v>
      </c>
    </row>
    <row r="315" spans="1:17" ht="15">
      <c r="A315" s="32" t="s">
        <v>1580</v>
      </c>
      <c r="B315" s="32" t="s">
        <v>1161</v>
      </c>
      <c r="C315" s="32"/>
      <c r="D315" s="33" t="s">
        <v>555</v>
      </c>
      <c r="E315" s="33"/>
      <c r="F315" s="33"/>
      <c r="G315" s="33" t="s">
        <v>2490</v>
      </c>
      <c r="H315" s="33" t="s">
        <v>16</v>
      </c>
      <c r="I315" s="33" t="s">
        <v>2383</v>
      </c>
      <c r="J315" s="33" t="s">
        <v>801</v>
      </c>
      <c r="K315" s="33" t="s">
        <v>2491</v>
      </c>
      <c r="L315" s="33"/>
      <c r="M315" s="33" t="s">
        <v>2492</v>
      </c>
      <c r="N315" s="33" t="s">
        <v>914</v>
      </c>
      <c r="O315" s="33">
        <v>30</v>
      </c>
      <c r="P315" s="34" t="s">
        <v>2871</v>
      </c>
      <c r="Q315" s="34" t="s">
        <v>2871</v>
      </c>
    </row>
    <row r="316" spans="1:17" ht="15">
      <c r="A316" s="32" t="s">
        <v>2493</v>
      </c>
      <c r="B316" s="32" t="s">
        <v>2494</v>
      </c>
      <c r="C316" s="32" t="s">
        <v>2399</v>
      </c>
      <c r="D316" s="33" t="s">
        <v>555</v>
      </c>
      <c r="E316" s="33"/>
      <c r="F316" s="33"/>
      <c r="G316" s="33" t="s">
        <v>2495</v>
      </c>
      <c r="H316" s="33" t="s">
        <v>16</v>
      </c>
      <c r="I316" s="33" t="s">
        <v>2383</v>
      </c>
      <c r="J316" s="33" t="s">
        <v>799</v>
      </c>
      <c r="K316" s="33" t="s">
        <v>2496</v>
      </c>
      <c r="L316" s="33" t="s">
        <v>2497</v>
      </c>
      <c r="M316" s="33"/>
      <c r="N316" s="33" t="s">
        <v>914</v>
      </c>
      <c r="O316" s="33">
        <v>150</v>
      </c>
      <c r="P316" s="34" t="s">
        <v>2871</v>
      </c>
      <c r="Q316" s="34" t="s">
        <v>2871</v>
      </c>
    </row>
    <row r="317" spans="1:17" ht="15">
      <c r="A317" s="32" t="s">
        <v>1033</v>
      </c>
      <c r="B317" s="32" t="s">
        <v>2498</v>
      </c>
      <c r="C317" s="32" t="s">
        <v>2399</v>
      </c>
      <c r="D317" s="32" t="s">
        <v>1033</v>
      </c>
      <c r="E317" s="32" t="s">
        <v>2499</v>
      </c>
      <c r="F317" s="32" t="s">
        <v>2399</v>
      </c>
      <c r="G317" s="33" t="s">
        <v>2500</v>
      </c>
      <c r="H317" s="33" t="s">
        <v>16</v>
      </c>
      <c r="I317" s="33" t="s">
        <v>265</v>
      </c>
      <c r="J317" s="33" t="s">
        <v>306</v>
      </c>
      <c r="K317" s="33" t="s">
        <v>2501</v>
      </c>
      <c r="L317" s="33"/>
      <c r="M317" s="33" t="s">
        <v>2502</v>
      </c>
      <c r="N317" s="33" t="s">
        <v>914</v>
      </c>
      <c r="O317" s="33">
        <v>150</v>
      </c>
      <c r="P317" s="34" t="s">
        <v>2871</v>
      </c>
      <c r="Q317" s="34" t="s">
        <v>2871</v>
      </c>
    </row>
    <row r="318" spans="1:17" ht="15">
      <c r="A318" s="32" t="s">
        <v>1047</v>
      </c>
      <c r="B318" s="32" t="s">
        <v>2503</v>
      </c>
      <c r="C318" s="33"/>
      <c r="D318" s="33" t="s">
        <v>555</v>
      </c>
      <c r="E318" s="33"/>
      <c r="F318" s="33"/>
      <c r="G318" s="33" t="s">
        <v>2504</v>
      </c>
      <c r="H318" s="33" t="s">
        <v>16</v>
      </c>
      <c r="I318" s="33" t="s">
        <v>265</v>
      </c>
      <c r="J318" s="33" t="s">
        <v>307</v>
      </c>
      <c r="K318" s="33" t="s">
        <v>2505</v>
      </c>
      <c r="L318" s="33"/>
      <c r="M318" s="33" t="s">
        <v>2506</v>
      </c>
      <c r="N318" s="33" t="s">
        <v>914</v>
      </c>
      <c r="O318" s="33">
        <v>300</v>
      </c>
      <c r="P318" s="34" t="s">
        <v>2871</v>
      </c>
      <c r="Q318" s="34" t="s">
        <v>2871</v>
      </c>
    </row>
    <row r="319" spans="1:17" ht="15">
      <c r="A319" s="32" t="s">
        <v>967</v>
      </c>
      <c r="B319" s="32" t="s">
        <v>996</v>
      </c>
      <c r="C319" s="32" t="s">
        <v>2507</v>
      </c>
      <c r="D319" s="32" t="s">
        <v>1435</v>
      </c>
      <c r="E319" s="32" t="s">
        <v>1023</v>
      </c>
      <c r="F319" s="32" t="s">
        <v>2507</v>
      </c>
      <c r="G319" s="33" t="s">
        <v>2508</v>
      </c>
      <c r="H319" s="33" t="s">
        <v>16</v>
      </c>
      <c r="I319" s="33" t="s">
        <v>265</v>
      </c>
      <c r="J319" s="33" t="s">
        <v>305</v>
      </c>
      <c r="K319" s="33" t="s">
        <v>2509</v>
      </c>
      <c r="L319" s="33"/>
      <c r="M319" s="33" t="s">
        <v>2510</v>
      </c>
      <c r="N319" s="33" t="s">
        <v>914</v>
      </c>
      <c r="O319" s="33">
        <v>75</v>
      </c>
      <c r="P319" s="34" t="s">
        <v>2871</v>
      </c>
      <c r="Q319" s="34" t="s">
        <v>2871</v>
      </c>
    </row>
    <row r="320" spans="1:17" ht="15">
      <c r="A320" s="32" t="s">
        <v>1471</v>
      </c>
      <c r="B320" s="32" t="s">
        <v>967</v>
      </c>
      <c r="C320" s="32" t="s">
        <v>2511</v>
      </c>
      <c r="D320" s="33" t="s">
        <v>555</v>
      </c>
      <c r="E320" s="33"/>
      <c r="F320" s="33"/>
      <c r="G320" s="33" t="s">
        <v>2512</v>
      </c>
      <c r="H320" s="33" t="s">
        <v>16</v>
      </c>
      <c r="I320" s="33" t="s">
        <v>265</v>
      </c>
      <c r="J320" s="33" t="s">
        <v>305</v>
      </c>
      <c r="K320" s="33" t="s">
        <v>2513</v>
      </c>
      <c r="L320" s="33" t="s">
        <v>2514</v>
      </c>
      <c r="M320" s="33"/>
      <c r="N320" s="33" t="s">
        <v>914</v>
      </c>
      <c r="O320" s="33">
        <v>150</v>
      </c>
      <c r="P320" s="34" t="s">
        <v>2871</v>
      </c>
      <c r="Q320" s="34" t="s">
        <v>2871</v>
      </c>
    </row>
    <row r="321" spans="1:17" ht="15">
      <c r="A321" s="32" t="s">
        <v>2515</v>
      </c>
      <c r="B321" s="32" t="s">
        <v>1435</v>
      </c>
      <c r="C321" s="33"/>
      <c r="D321" s="32" t="s">
        <v>2515</v>
      </c>
      <c r="E321" s="32" t="s">
        <v>967</v>
      </c>
      <c r="F321" s="32" t="s">
        <v>996</v>
      </c>
      <c r="G321" s="33" t="s">
        <v>2516</v>
      </c>
      <c r="H321" s="33" t="s">
        <v>16</v>
      </c>
      <c r="I321" s="33" t="s">
        <v>265</v>
      </c>
      <c r="J321" s="33" t="s">
        <v>305</v>
      </c>
      <c r="K321" s="33" t="s">
        <v>2517</v>
      </c>
      <c r="L321" s="33"/>
      <c r="M321" s="33" t="s">
        <v>2518</v>
      </c>
      <c r="N321" s="33" t="s">
        <v>914</v>
      </c>
      <c r="O321" s="33">
        <v>1500</v>
      </c>
      <c r="P321" s="34" t="s">
        <v>2871</v>
      </c>
      <c r="Q321" s="34" t="s">
        <v>2871</v>
      </c>
    </row>
    <row r="322" spans="1:17" ht="15">
      <c r="A322" s="32" t="s">
        <v>2519</v>
      </c>
      <c r="B322" s="32" t="s">
        <v>2520</v>
      </c>
      <c r="C322" s="32" t="s">
        <v>1713</v>
      </c>
      <c r="D322" s="32" t="s">
        <v>2519</v>
      </c>
      <c r="E322" s="32" t="s">
        <v>1186</v>
      </c>
      <c r="F322" s="32" t="s">
        <v>996</v>
      </c>
      <c r="G322" s="33" t="s">
        <v>2521</v>
      </c>
      <c r="H322" s="33" t="s">
        <v>16</v>
      </c>
      <c r="I322" s="33" t="s">
        <v>265</v>
      </c>
      <c r="J322" s="33" t="s">
        <v>305</v>
      </c>
      <c r="K322" s="33" t="s">
        <v>2522</v>
      </c>
      <c r="L322" s="33" t="s">
        <v>2523</v>
      </c>
      <c r="M322" s="33"/>
      <c r="N322" s="33" t="s">
        <v>914</v>
      </c>
      <c r="O322" s="33">
        <v>600</v>
      </c>
      <c r="P322" s="34" t="s">
        <v>2871</v>
      </c>
      <c r="Q322" s="34" t="s">
        <v>2871</v>
      </c>
    </row>
    <row r="323" spans="1:17" ht="15">
      <c r="A323" s="32" t="s">
        <v>1448</v>
      </c>
      <c r="B323" s="32" t="s">
        <v>2524</v>
      </c>
      <c r="C323" s="33"/>
      <c r="D323" s="32" t="s">
        <v>2525</v>
      </c>
      <c r="E323" s="32" t="s">
        <v>996</v>
      </c>
      <c r="F323" s="32" t="s">
        <v>2524</v>
      </c>
      <c r="G323" s="33" t="s">
        <v>2526</v>
      </c>
      <c r="H323" s="33" t="s">
        <v>16</v>
      </c>
      <c r="I323" s="33" t="s">
        <v>265</v>
      </c>
      <c r="J323" s="33" t="s">
        <v>305</v>
      </c>
      <c r="K323" s="33" t="s">
        <v>2527</v>
      </c>
      <c r="L323" s="33"/>
      <c r="M323" s="33" t="s">
        <v>2528</v>
      </c>
      <c r="N323" s="33" t="s">
        <v>914</v>
      </c>
      <c r="O323" s="33">
        <v>600</v>
      </c>
      <c r="P323" s="34" t="s">
        <v>2871</v>
      </c>
      <c r="Q323" s="34" t="s">
        <v>2871</v>
      </c>
    </row>
    <row r="324" spans="1:17" ht="15">
      <c r="A324" s="32" t="s">
        <v>2529</v>
      </c>
      <c r="B324" s="32" t="s">
        <v>1112</v>
      </c>
      <c r="C324" s="32" t="s">
        <v>2530</v>
      </c>
      <c r="D324" s="32" t="s">
        <v>1112</v>
      </c>
      <c r="E324" s="32" t="s">
        <v>977</v>
      </c>
      <c r="F324" s="32" t="s">
        <v>2531</v>
      </c>
      <c r="G324" s="33" t="s">
        <v>2532</v>
      </c>
      <c r="H324" s="33" t="s">
        <v>16</v>
      </c>
      <c r="I324" s="33" t="s">
        <v>265</v>
      </c>
      <c r="J324" s="33" t="s">
        <v>304</v>
      </c>
      <c r="K324" s="33" t="s">
        <v>2533</v>
      </c>
      <c r="L324" s="33"/>
      <c r="M324" s="33" t="s">
        <v>2534</v>
      </c>
      <c r="N324" s="33" t="s">
        <v>914</v>
      </c>
      <c r="O324" s="33">
        <v>6</v>
      </c>
      <c r="P324" s="34" t="s">
        <v>2871</v>
      </c>
      <c r="Q324" s="34" t="s">
        <v>2871</v>
      </c>
    </row>
    <row r="325" spans="1:17" ht="15">
      <c r="A325" s="32" t="s">
        <v>2535</v>
      </c>
      <c r="B325" s="32" t="s">
        <v>2520</v>
      </c>
      <c r="C325" s="32" t="s">
        <v>2464</v>
      </c>
      <c r="D325" s="32" t="s">
        <v>2535</v>
      </c>
      <c r="E325" s="32" t="s">
        <v>2536</v>
      </c>
      <c r="F325" s="32" t="s">
        <v>996</v>
      </c>
      <c r="G325" s="33" t="s">
        <v>2537</v>
      </c>
      <c r="H325" s="33" t="s">
        <v>16</v>
      </c>
      <c r="I325" s="33" t="s">
        <v>265</v>
      </c>
      <c r="J325" s="33" t="s">
        <v>314</v>
      </c>
      <c r="K325" s="33" t="s">
        <v>2538</v>
      </c>
      <c r="L325" s="33"/>
      <c r="M325" s="33" t="s">
        <v>2539</v>
      </c>
      <c r="N325" s="33" t="s">
        <v>914</v>
      </c>
      <c r="O325" s="33">
        <v>135</v>
      </c>
      <c r="P325" s="34" t="s">
        <v>2871</v>
      </c>
      <c r="Q325" s="34" t="s">
        <v>2871</v>
      </c>
    </row>
    <row r="326" spans="1:17" ht="15">
      <c r="A326" s="32" t="s">
        <v>1577</v>
      </c>
      <c r="B326" s="32" t="s">
        <v>2540</v>
      </c>
      <c r="C326" s="33"/>
      <c r="D326" s="32" t="s">
        <v>2541</v>
      </c>
      <c r="E326" s="32" t="s">
        <v>996</v>
      </c>
      <c r="F326" s="32" t="s">
        <v>2542</v>
      </c>
      <c r="G326" s="33" t="s">
        <v>2543</v>
      </c>
      <c r="H326" s="33" t="s">
        <v>16</v>
      </c>
      <c r="I326" s="33" t="s">
        <v>265</v>
      </c>
      <c r="J326" s="33" t="s">
        <v>314</v>
      </c>
      <c r="K326" s="33" t="s">
        <v>2538</v>
      </c>
      <c r="L326" s="33"/>
      <c r="M326" s="33" t="s">
        <v>2544</v>
      </c>
      <c r="N326" s="33" t="s">
        <v>914</v>
      </c>
      <c r="O326" s="33">
        <v>285</v>
      </c>
      <c r="P326" s="34" t="s">
        <v>2871</v>
      </c>
      <c r="Q326" s="34" t="s">
        <v>2871</v>
      </c>
    </row>
    <row r="327" spans="1:17" ht="15">
      <c r="A327" s="32" t="s">
        <v>2545</v>
      </c>
      <c r="B327" s="32" t="s">
        <v>2546</v>
      </c>
      <c r="C327" s="32" t="s">
        <v>1370</v>
      </c>
      <c r="D327" s="32" t="s">
        <v>1200</v>
      </c>
      <c r="E327" s="32" t="s">
        <v>2277</v>
      </c>
      <c r="F327" s="32" t="s">
        <v>2545</v>
      </c>
      <c r="G327" s="33" t="s">
        <v>2547</v>
      </c>
      <c r="H327" s="33" t="s">
        <v>16</v>
      </c>
      <c r="I327" s="33" t="s">
        <v>265</v>
      </c>
      <c r="J327" s="33" t="s">
        <v>314</v>
      </c>
      <c r="K327" s="33" t="s">
        <v>2548</v>
      </c>
      <c r="L327" s="33"/>
      <c r="M327" s="33" t="s">
        <v>2549</v>
      </c>
      <c r="N327" s="33" t="s">
        <v>914</v>
      </c>
      <c r="O327" s="33">
        <v>6</v>
      </c>
      <c r="P327" s="34" t="s">
        <v>2871</v>
      </c>
      <c r="Q327" s="34" t="s">
        <v>2871</v>
      </c>
    </row>
    <row r="328" spans="1:17" ht="15">
      <c r="A328" s="32" t="s">
        <v>2550</v>
      </c>
      <c r="B328" s="32" t="s">
        <v>2551</v>
      </c>
      <c r="C328" s="32" t="s">
        <v>996</v>
      </c>
      <c r="D328" s="33" t="s">
        <v>555</v>
      </c>
      <c r="E328" s="33"/>
      <c r="F328" s="33"/>
      <c r="G328" s="33" t="s">
        <v>2552</v>
      </c>
      <c r="H328" s="33" t="s">
        <v>16</v>
      </c>
      <c r="I328" s="33" t="s">
        <v>265</v>
      </c>
      <c r="J328" s="33" t="s">
        <v>314</v>
      </c>
      <c r="K328" s="33" t="s">
        <v>2548</v>
      </c>
      <c r="L328" s="33"/>
      <c r="M328" s="33" t="s">
        <v>2553</v>
      </c>
      <c r="N328" s="33" t="s">
        <v>914</v>
      </c>
      <c r="O328" s="33">
        <v>15</v>
      </c>
      <c r="P328" s="34" t="s">
        <v>2871</v>
      </c>
      <c r="Q328" s="34" t="s">
        <v>2871</v>
      </c>
    </row>
    <row r="329" spans="1:17" ht="15">
      <c r="A329" s="32" t="s">
        <v>2554</v>
      </c>
      <c r="B329" s="32" t="s">
        <v>972</v>
      </c>
      <c r="C329" s="32" t="s">
        <v>2555</v>
      </c>
      <c r="D329" s="32" t="s">
        <v>1314</v>
      </c>
      <c r="E329" s="32" t="s">
        <v>2556</v>
      </c>
      <c r="F329" s="33"/>
      <c r="G329" s="33" t="s">
        <v>2557</v>
      </c>
      <c r="H329" s="33" t="s">
        <v>16</v>
      </c>
      <c r="I329" s="33" t="s">
        <v>265</v>
      </c>
      <c r="J329" s="33" t="s">
        <v>2558</v>
      </c>
      <c r="K329" s="33" t="s">
        <v>2559</v>
      </c>
      <c r="L329" s="33"/>
      <c r="M329" s="33" t="s">
        <v>2560</v>
      </c>
      <c r="N329" s="33" t="s">
        <v>914</v>
      </c>
      <c r="O329" s="33">
        <v>309</v>
      </c>
      <c r="P329" s="34" t="s">
        <v>2871</v>
      </c>
      <c r="Q329" s="34" t="s">
        <v>2871</v>
      </c>
    </row>
    <row r="330" spans="1:17" ht="15">
      <c r="A330" s="32" t="s">
        <v>2561</v>
      </c>
      <c r="B330" s="32" t="s">
        <v>2555</v>
      </c>
      <c r="C330" s="33"/>
      <c r="D330" s="32" t="s">
        <v>1710</v>
      </c>
      <c r="E330" s="32" t="s">
        <v>1394</v>
      </c>
      <c r="F330" s="32" t="s">
        <v>2555</v>
      </c>
      <c r="G330" s="33" t="s">
        <v>2562</v>
      </c>
      <c r="H330" s="33" t="s">
        <v>16</v>
      </c>
      <c r="I330" s="33" t="s">
        <v>265</v>
      </c>
      <c r="J330" s="33" t="s">
        <v>2558</v>
      </c>
      <c r="K330" s="33" t="s">
        <v>2559</v>
      </c>
      <c r="L330" s="33"/>
      <c r="M330" s="33" t="s">
        <v>2563</v>
      </c>
      <c r="N330" s="33" t="s">
        <v>914</v>
      </c>
      <c r="O330" s="33">
        <v>42</v>
      </c>
      <c r="P330" s="34" t="s">
        <v>2871</v>
      </c>
      <c r="Q330" s="34" t="s">
        <v>2871</v>
      </c>
    </row>
    <row r="331" spans="1:17" ht="15">
      <c r="A331" s="32" t="s">
        <v>1710</v>
      </c>
      <c r="B331" s="32" t="s">
        <v>1394</v>
      </c>
      <c r="C331" s="32" t="s">
        <v>1637</v>
      </c>
      <c r="D331" s="32" t="s">
        <v>1394</v>
      </c>
      <c r="E331" s="32" t="s">
        <v>1748</v>
      </c>
      <c r="F331" s="32" t="s">
        <v>1637</v>
      </c>
      <c r="G331" s="33" t="s">
        <v>2564</v>
      </c>
      <c r="H331" s="33" t="s">
        <v>16</v>
      </c>
      <c r="I331" s="33" t="s">
        <v>265</v>
      </c>
      <c r="J331" s="33" t="s">
        <v>2558</v>
      </c>
      <c r="K331" s="33" t="s">
        <v>2565</v>
      </c>
      <c r="L331" s="33"/>
      <c r="M331" s="33" t="s">
        <v>2566</v>
      </c>
      <c r="N331" s="33" t="s">
        <v>914</v>
      </c>
      <c r="O331" s="33">
        <v>39</v>
      </c>
      <c r="P331" s="34" t="s">
        <v>2871</v>
      </c>
      <c r="Q331" s="34" t="s">
        <v>2871</v>
      </c>
    </row>
    <row r="332" spans="1:17" ht="15">
      <c r="A332" s="32" t="s">
        <v>2567</v>
      </c>
      <c r="B332" s="32" t="s">
        <v>2568</v>
      </c>
      <c r="C332" s="33"/>
      <c r="D332" s="33" t="s">
        <v>555</v>
      </c>
      <c r="E332" s="33"/>
      <c r="F332" s="33"/>
      <c r="G332" s="33" t="s">
        <v>2569</v>
      </c>
      <c r="H332" s="33" t="s">
        <v>16</v>
      </c>
      <c r="I332" s="33" t="s">
        <v>280</v>
      </c>
      <c r="J332" s="33" t="s">
        <v>514</v>
      </c>
      <c r="K332" s="33" t="s">
        <v>2570</v>
      </c>
      <c r="L332" s="33"/>
      <c r="M332" s="33" t="s">
        <v>2571</v>
      </c>
      <c r="N332" s="33" t="s">
        <v>914</v>
      </c>
      <c r="O332" s="33">
        <v>60</v>
      </c>
      <c r="P332" s="34" t="s">
        <v>2871</v>
      </c>
      <c r="Q332" s="34" t="s">
        <v>2871</v>
      </c>
    </row>
    <row r="333" spans="1:17" ht="30">
      <c r="A333" s="32" t="s">
        <v>2572</v>
      </c>
      <c r="B333" s="32" t="s">
        <v>2573</v>
      </c>
      <c r="C333" s="32" t="s">
        <v>2574</v>
      </c>
      <c r="D333" s="33" t="s">
        <v>555</v>
      </c>
      <c r="E333" s="33"/>
      <c r="F333" s="33"/>
      <c r="G333" s="33" t="s">
        <v>2575</v>
      </c>
      <c r="H333" s="33" t="s">
        <v>16</v>
      </c>
      <c r="I333" s="33" t="s">
        <v>280</v>
      </c>
      <c r="J333" s="33" t="s">
        <v>514</v>
      </c>
      <c r="K333" s="33" t="s">
        <v>2576</v>
      </c>
      <c r="L333" s="33" t="s">
        <v>2577</v>
      </c>
      <c r="M333" s="33"/>
      <c r="N333" s="33" t="s">
        <v>914</v>
      </c>
      <c r="O333" s="33">
        <v>300</v>
      </c>
      <c r="P333" s="34" t="s">
        <v>2871</v>
      </c>
      <c r="Q333" s="34" t="s">
        <v>2871</v>
      </c>
    </row>
    <row r="334" spans="1:17" ht="15">
      <c r="A334" s="32" t="s">
        <v>1820</v>
      </c>
      <c r="B334" s="32" t="s">
        <v>977</v>
      </c>
      <c r="C334" s="32" t="s">
        <v>2578</v>
      </c>
      <c r="D334" s="32" t="s">
        <v>2579</v>
      </c>
      <c r="E334" s="32" t="s">
        <v>1425</v>
      </c>
      <c r="F334" s="33"/>
      <c r="G334" s="33" t="s">
        <v>2580</v>
      </c>
      <c r="H334" s="33" t="s">
        <v>16</v>
      </c>
      <c r="I334" s="33" t="s">
        <v>280</v>
      </c>
      <c r="J334" s="33" t="s">
        <v>514</v>
      </c>
      <c r="K334" s="33" t="s">
        <v>2581</v>
      </c>
      <c r="L334" s="33"/>
      <c r="M334" s="33" t="s">
        <v>2582</v>
      </c>
      <c r="N334" s="33" t="s">
        <v>914</v>
      </c>
      <c r="O334" s="33">
        <v>15</v>
      </c>
      <c r="P334" s="34" t="s">
        <v>2871</v>
      </c>
      <c r="Q334" s="34" t="s">
        <v>2871</v>
      </c>
    </row>
    <row r="335" spans="1:17" ht="15">
      <c r="A335" s="32" t="s">
        <v>2583</v>
      </c>
      <c r="B335" s="32" t="s">
        <v>2584</v>
      </c>
      <c r="C335" s="32" t="s">
        <v>2585</v>
      </c>
      <c r="D335" s="32" t="s">
        <v>2586</v>
      </c>
      <c r="E335" s="32" t="s">
        <v>2584</v>
      </c>
      <c r="F335" s="32" t="s">
        <v>2585</v>
      </c>
      <c r="G335" s="33" t="s">
        <v>2587</v>
      </c>
      <c r="H335" s="33" t="s">
        <v>16</v>
      </c>
      <c r="I335" s="33" t="s">
        <v>280</v>
      </c>
      <c r="J335" s="33" t="s">
        <v>514</v>
      </c>
      <c r="K335" s="33" t="s">
        <v>2588</v>
      </c>
      <c r="L335" s="33"/>
      <c r="M335" s="33" t="s">
        <v>2589</v>
      </c>
      <c r="N335" s="33" t="s">
        <v>914</v>
      </c>
      <c r="O335" s="33">
        <v>540</v>
      </c>
      <c r="P335" s="34" t="s">
        <v>2871</v>
      </c>
      <c r="Q335" s="34" t="s">
        <v>2871</v>
      </c>
    </row>
    <row r="336" spans="1:17" ht="15">
      <c r="A336" s="32" t="s">
        <v>1018</v>
      </c>
      <c r="B336" s="32" t="s">
        <v>2590</v>
      </c>
      <c r="C336" s="33"/>
      <c r="D336" s="33" t="s">
        <v>555</v>
      </c>
      <c r="E336" s="33"/>
      <c r="F336" s="33"/>
      <c r="G336" s="33" t="s">
        <v>2591</v>
      </c>
      <c r="H336" s="33" t="s">
        <v>16</v>
      </c>
      <c r="I336" s="33" t="s">
        <v>280</v>
      </c>
      <c r="J336" s="33" t="s">
        <v>514</v>
      </c>
      <c r="K336" s="33" t="s">
        <v>2592</v>
      </c>
      <c r="L336" s="33" t="s">
        <v>2593</v>
      </c>
      <c r="M336" s="33"/>
      <c r="N336" s="33" t="s">
        <v>914</v>
      </c>
      <c r="O336" s="33">
        <v>600</v>
      </c>
      <c r="P336" s="34" t="s">
        <v>2871</v>
      </c>
      <c r="Q336" s="34" t="s">
        <v>2871</v>
      </c>
    </row>
    <row r="337" spans="1:17" ht="15">
      <c r="A337" s="32" t="s">
        <v>1104</v>
      </c>
      <c r="B337" s="32" t="s">
        <v>1161</v>
      </c>
      <c r="C337" s="32" t="s">
        <v>2594</v>
      </c>
      <c r="D337" s="32" t="s">
        <v>1161</v>
      </c>
      <c r="E337" s="32" t="s">
        <v>1162</v>
      </c>
      <c r="F337" s="32" t="s">
        <v>2595</v>
      </c>
      <c r="G337" s="33" t="s">
        <v>2596</v>
      </c>
      <c r="H337" s="33" t="s">
        <v>16</v>
      </c>
      <c r="I337" s="33" t="s">
        <v>280</v>
      </c>
      <c r="J337" s="33" t="s">
        <v>514</v>
      </c>
      <c r="K337" s="33" t="s">
        <v>2597</v>
      </c>
      <c r="L337" s="33" t="s">
        <v>2598</v>
      </c>
      <c r="M337" s="33"/>
      <c r="N337" s="33" t="s">
        <v>914</v>
      </c>
      <c r="O337" s="33">
        <v>150</v>
      </c>
      <c r="P337" s="34" t="s">
        <v>2871</v>
      </c>
      <c r="Q337" s="34" t="s">
        <v>2871</v>
      </c>
    </row>
    <row r="338" spans="1:17" ht="15">
      <c r="A338" s="32" t="s">
        <v>2599</v>
      </c>
      <c r="B338" s="32" t="s">
        <v>996</v>
      </c>
      <c r="C338" s="32" t="s">
        <v>1577</v>
      </c>
      <c r="D338" s="32" t="s">
        <v>2600</v>
      </c>
      <c r="E338" s="32" t="s">
        <v>1161</v>
      </c>
      <c r="F338" s="33"/>
      <c r="G338" s="33" t="s">
        <v>2601</v>
      </c>
      <c r="H338" s="33" t="s">
        <v>16</v>
      </c>
      <c r="I338" s="33" t="s">
        <v>280</v>
      </c>
      <c r="J338" s="33" t="s">
        <v>533</v>
      </c>
      <c r="K338" s="33" t="s">
        <v>2602</v>
      </c>
      <c r="L338" s="33" t="s">
        <v>2603</v>
      </c>
      <c r="M338" s="33"/>
      <c r="N338" s="33" t="s">
        <v>914</v>
      </c>
      <c r="O338" s="33">
        <v>300</v>
      </c>
      <c r="P338" s="34" t="s">
        <v>2871</v>
      </c>
      <c r="Q338" s="34" t="s">
        <v>2871</v>
      </c>
    </row>
    <row r="339" spans="1:17" ht="15">
      <c r="A339" s="32" t="s">
        <v>2604</v>
      </c>
      <c r="B339" s="32" t="s">
        <v>1104</v>
      </c>
      <c r="C339" s="33"/>
      <c r="D339" s="32" t="s">
        <v>2605</v>
      </c>
      <c r="E339" s="32" t="s">
        <v>2606</v>
      </c>
      <c r="F339" s="32" t="s">
        <v>1104</v>
      </c>
      <c r="G339" s="33" t="s">
        <v>2607</v>
      </c>
      <c r="H339" s="33" t="s">
        <v>16</v>
      </c>
      <c r="I339" s="33" t="s">
        <v>280</v>
      </c>
      <c r="J339" s="33" t="s">
        <v>523</v>
      </c>
      <c r="K339" s="33" t="s">
        <v>2608</v>
      </c>
      <c r="L339" s="33"/>
      <c r="M339" s="33" t="s">
        <v>2609</v>
      </c>
      <c r="N339" s="33" t="s">
        <v>914</v>
      </c>
      <c r="O339" s="33">
        <v>150</v>
      </c>
      <c r="P339" s="34" t="s">
        <v>2871</v>
      </c>
      <c r="Q339" s="34" t="s">
        <v>2871</v>
      </c>
    </row>
    <row r="340" spans="1:17" ht="15">
      <c r="A340" s="32" t="s">
        <v>2076</v>
      </c>
      <c r="B340" s="32" t="s">
        <v>2610</v>
      </c>
      <c r="C340" s="32" t="s">
        <v>1314</v>
      </c>
      <c r="D340" s="32" t="s">
        <v>2211</v>
      </c>
      <c r="E340" s="32" t="s">
        <v>2611</v>
      </c>
      <c r="F340" s="32" t="s">
        <v>2610</v>
      </c>
      <c r="G340" s="33" t="s">
        <v>2612</v>
      </c>
      <c r="H340" s="33" t="s">
        <v>16</v>
      </c>
      <c r="I340" s="33" t="s">
        <v>280</v>
      </c>
      <c r="J340" s="33" t="s">
        <v>523</v>
      </c>
      <c r="K340" s="33" t="s">
        <v>2613</v>
      </c>
      <c r="L340" s="33"/>
      <c r="M340" s="33" t="s">
        <v>2614</v>
      </c>
      <c r="N340" s="33" t="s">
        <v>914</v>
      </c>
      <c r="O340" s="33">
        <v>12</v>
      </c>
      <c r="P340" s="34" t="s">
        <v>2871</v>
      </c>
      <c r="Q340" s="34" t="s">
        <v>2871</v>
      </c>
    </row>
    <row r="341" spans="1:17" ht="15">
      <c r="A341" s="32" t="s">
        <v>2615</v>
      </c>
      <c r="B341" s="32" t="s">
        <v>1314</v>
      </c>
      <c r="C341" s="33"/>
      <c r="D341" s="32" t="s">
        <v>2616</v>
      </c>
      <c r="E341" s="32" t="s">
        <v>2617</v>
      </c>
      <c r="F341" s="32" t="s">
        <v>2618</v>
      </c>
      <c r="G341" s="33" t="s">
        <v>2619</v>
      </c>
      <c r="H341" s="33" t="s">
        <v>16</v>
      </c>
      <c r="I341" s="33" t="s">
        <v>280</v>
      </c>
      <c r="J341" s="33" t="s">
        <v>521</v>
      </c>
      <c r="K341" s="33" t="s">
        <v>2620</v>
      </c>
      <c r="L341" s="33"/>
      <c r="M341" s="33" t="s">
        <v>2621</v>
      </c>
      <c r="N341" s="33" t="s">
        <v>914</v>
      </c>
      <c r="O341" s="33">
        <v>150</v>
      </c>
      <c r="P341" s="34" t="s">
        <v>2871</v>
      </c>
      <c r="Q341" s="34" t="s">
        <v>2871</v>
      </c>
    </row>
    <row r="342" spans="1:17" ht="15">
      <c r="A342" s="32" t="s">
        <v>2622</v>
      </c>
      <c r="B342" s="32" t="s">
        <v>1736</v>
      </c>
      <c r="C342" s="32" t="s">
        <v>2623</v>
      </c>
      <c r="D342" s="32" t="s">
        <v>1736</v>
      </c>
      <c r="E342" s="32" t="s">
        <v>2623</v>
      </c>
      <c r="F342" s="33"/>
      <c r="G342" s="33" t="s">
        <v>2624</v>
      </c>
      <c r="H342" s="33" t="s">
        <v>16</v>
      </c>
      <c r="I342" s="33" t="s">
        <v>280</v>
      </c>
      <c r="J342" s="33" t="s">
        <v>540</v>
      </c>
      <c r="K342" s="33" t="s">
        <v>2625</v>
      </c>
      <c r="L342" s="33"/>
      <c r="M342" s="33" t="s">
        <v>2626</v>
      </c>
      <c r="N342" s="33" t="s">
        <v>914</v>
      </c>
      <c r="O342" s="33">
        <v>36</v>
      </c>
      <c r="P342" s="34" t="s">
        <v>2871</v>
      </c>
      <c r="Q342" s="34" t="s">
        <v>2871</v>
      </c>
    </row>
    <row r="343" spans="1:17" ht="30">
      <c r="A343" s="32" t="s">
        <v>1047</v>
      </c>
      <c r="B343" s="32" t="s">
        <v>2627</v>
      </c>
      <c r="C343" s="32" t="s">
        <v>2628</v>
      </c>
      <c r="D343" s="33" t="s">
        <v>555</v>
      </c>
      <c r="E343" s="33"/>
      <c r="F343" s="33"/>
      <c r="G343" s="33" t="s">
        <v>2629</v>
      </c>
      <c r="H343" s="33" t="s">
        <v>16</v>
      </c>
      <c r="I343" s="33" t="s">
        <v>280</v>
      </c>
      <c r="J343" s="33" t="s">
        <v>516</v>
      </c>
      <c r="K343" s="33" t="s">
        <v>2630</v>
      </c>
      <c r="L343" s="33" t="s">
        <v>2631</v>
      </c>
      <c r="M343" s="33"/>
      <c r="N343" s="33" t="s">
        <v>914</v>
      </c>
      <c r="O343" s="33">
        <v>150</v>
      </c>
      <c r="P343" s="34" t="s">
        <v>2871</v>
      </c>
      <c r="Q343" s="34" t="s">
        <v>2871</v>
      </c>
    </row>
    <row r="344" spans="1:17" ht="15">
      <c r="A344" s="32" t="s">
        <v>1420</v>
      </c>
      <c r="B344" s="32" t="s">
        <v>2632</v>
      </c>
      <c r="C344" s="33"/>
      <c r="D344" s="33" t="s">
        <v>555</v>
      </c>
      <c r="E344" s="33"/>
      <c r="F344" s="33"/>
      <c r="G344" s="33" t="s">
        <v>2633</v>
      </c>
      <c r="H344" s="33" t="s">
        <v>16</v>
      </c>
      <c r="I344" s="33" t="s">
        <v>280</v>
      </c>
      <c r="J344" s="33" t="s">
        <v>516</v>
      </c>
      <c r="K344" s="33" t="s">
        <v>2634</v>
      </c>
      <c r="L344" s="33" t="s">
        <v>2635</v>
      </c>
      <c r="M344" s="33"/>
      <c r="N344" s="33" t="s">
        <v>914</v>
      </c>
      <c r="O344" s="33">
        <v>150</v>
      </c>
      <c r="P344" s="34" t="s">
        <v>2871</v>
      </c>
      <c r="Q344" s="34" t="s">
        <v>2871</v>
      </c>
    </row>
    <row r="345" spans="1:17" ht="15">
      <c r="A345" s="32" t="s">
        <v>1605</v>
      </c>
      <c r="B345" s="32" t="s">
        <v>996</v>
      </c>
      <c r="C345" s="32" t="s">
        <v>2636</v>
      </c>
      <c r="D345" s="32" t="s">
        <v>2637</v>
      </c>
      <c r="E345" s="32" t="s">
        <v>996</v>
      </c>
      <c r="F345" s="33"/>
      <c r="G345" s="33" t="s">
        <v>2638</v>
      </c>
      <c r="H345" s="33" t="s">
        <v>16</v>
      </c>
      <c r="I345" s="33" t="s">
        <v>280</v>
      </c>
      <c r="J345" s="33" t="s">
        <v>516</v>
      </c>
      <c r="K345" s="33" t="s">
        <v>2639</v>
      </c>
      <c r="L345" s="33"/>
      <c r="M345" s="33" t="s">
        <v>2640</v>
      </c>
      <c r="N345" s="33" t="s">
        <v>914</v>
      </c>
      <c r="O345" s="33">
        <v>30</v>
      </c>
      <c r="P345" s="34" t="s">
        <v>2871</v>
      </c>
      <c r="Q345" s="34" t="s">
        <v>2871</v>
      </c>
    </row>
    <row r="346" spans="1:17" ht="15">
      <c r="A346" s="32" t="s">
        <v>2641</v>
      </c>
      <c r="B346" s="32"/>
      <c r="C346" s="33"/>
      <c r="D346" s="32" t="s">
        <v>1747</v>
      </c>
      <c r="E346" s="32" t="s">
        <v>996</v>
      </c>
      <c r="F346" s="32" t="s">
        <v>2642</v>
      </c>
      <c r="G346" s="33" t="s">
        <v>2643</v>
      </c>
      <c r="H346" s="33" t="s">
        <v>16</v>
      </c>
      <c r="I346" s="33" t="s">
        <v>280</v>
      </c>
      <c r="J346" s="33" t="s">
        <v>516</v>
      </c>
      <c r="K346" s="33" t="s">
        <v>2644</v>
      </c>
      <c r="L346" s="33"/>
      <c r="M346" s="33" t="s">
        <v>2645</v>
      </c>
      <c r="N346" s="33" t="s">
        <v>914</v>
      </c>
      <c r="O346" s="33">
        <v>150</v>
      </c>
      <c r="P346" s="34" t="s">
        <v>2871</v>
      </c>
      <c r="Q346" s="34" t="s">
        <v>2871</v>
      </c>
    </row>
    <row r="347" spans="1:17" ht="15">
      <c r="A347" s="32" t="s">
        <v>2646</v>
      </c>
      <c r="B347" s="33"/>
      <c r="C347" s="32" t="s">
        <v>2647</v>
      </c>
      <c r="D347" s="32" t="s">
        <v>2648</v>
      </c>
      <c r="E347" s="33"/>
      <c r="F347" s="32" t="s">
        <v>2647</v>
      </c>
      <c r="G347" s="33" t="s">
        <v>2649</v>
      </c>
      <c r="H347" s="33" t="s">
        <v>16</v>
      </c>
      <c r="I347" s="33" t="s">
        <v>280</v>
      </c>
      <c r="J347" s="33" t="s">
        <v>516</v>
      </c>
      <c r="K347" s="33" t="s">
        <v>2644</v>
      </c>
      <c r="L347" s="33"/>
      <c r="M347" s="33" t="s">
        <v>2650</v>
      </c>
      <c r="N347" s="33" t="s">
        <v>914</v>
      </c>
      <c r="O347" s="33">
        <v>30</v>
      </c>
      <c r="P347" s="34" t="s">
        <v>2871</v>
      </c>
      <c r="Q347" s="34" t="s">
        <v>2871</v>
      </c>
    </row>
    <row r="348" spans="1:17" ht="15">
      <c r="A348" s="32" t="s">
        <v>1586</v>
      </c>
      <c r="B348" s="32" t="s">
        <v>1577</v>
      </c>
      <c r="C348" s="32" t="s">
        <v>1917</v>
      </c>
      <c r="D348" s="32" t="s">
        <v>1156</v>
      </c>
      <c r="E348" s="32" t="s">
        <v>1917</v>
      </c>
      <c r="F348" s="33"/>
      <c r="G348" s="33" t="s">
        <v>2651</v>
      </c>
      <c r="H348" s="33" t="s">
        <v>16</v>
      </c>
      <c r="I348" s="33" t="s">
        <v>280</v>
      </c>
      <c r="J348" s="33" t="s">
        <v>516</v>
      </c>
      <c r="K348" s="33" t="s">
        <v>2644</v>
      </c>
      <c r="L348" s="33"/>
      <c r="M348" s="33" t="s">
        <v>2652</v>
      </c>
      <c r="N348" s="33" t="s">
        <v>914</v>
      </c>
      <c r="O348" s="33">
        <v>6</v>
      </c>
      <c r="P348" s="34" t="s">
        <v>2871</v>
      </c>
      <c r="Q348" s="34" t="s">
        <v>2871</v>
      </c>
    </row>
    <row r="349" spans="1:17" ht="30">
      <c r="A349" s="32" t="s">
        <v>2653</v>
      </c>
      <c r="B349" s="32" t="s">
        <v>1153</v>
      </c>
      <c r="C349" s="33"/>
      <c r="D349" s="32" t="s">
        <v>2654</v>
      </c>
      <c r="E349" s="32" t="s">
        <v>1153</v>
      </c>
      <c r="F349" s="33"/>
      <c r="G349" s="33" t="s">
        <v>2655</v>
      </c>
      <c r="H349" s="33" t="s">
        <v>16</v>
      </c>
      <c r="I349" s="33" t="s">
        <v>280</v>
      </c>
      <c r="J349" s="33" t="s">
        <v>516</v>
      </c>
      <c r="K349" s="33" t="s">
        <v>2644</v>
      </c>
      <c r="L349" s="33"/>
      <c r="M349" s="33" t="s">
        <v>2667</v>
      </c>
      <c r="N349" s="33" t="s">
        <v>914</v>
      </c>
      <c r="O349" s="33">
        <v>12</v>
      </c>
      <c r="P349" s="34" t="s">
        <v>2871</v>
      </c>
      <c r="Q349" s="34" t="s">
        <v>2871</v>
      </c>
    </row>
    <row r="350" spans="1:17" ht="15">
      <c r="A350" s="32" t="s">
        <v>2668</v>
      </c>
      <c r="B350" s="32" t="s">
        <v>2669</v>
      </c>
      <c r="C350" s="32" t="s">
        <v>2670</v>
      </c>
      <c r="D350" s="32" t="s">
        <v>1200</v>
      </c>
      <c r="E350" s="32" t="s">
        <v>996</v>
      </c>
      <c r="F350" s="32" t="s">
        <v>1162</v>
      </c>
      <c r="G350" s="33" t="s">
        <v>2671</v>
      </c>
      <c r="H350" s="33" t="s">
        <v>16</v>
      </c>
      <c r="I350" s="33" t="s">
        <v>280</v>
      </c>
      <c r="J350" s="33" t="s">
        <v>535</v>
      </c>
      <c r="K350" s="33" t="s">
        <v>2672</v>
      </c>
      <c r="L350" s="33"/>
      <c r="M350" s="33" t="s">
        <v>2673</v>
      </c>
      <c r="N350" s="33" t="s">
        <v>914</v>
      </c>
      <c r="O350" s="33">
        <v>15</v>
      </c>
      <c r="P350" s="34" t="s">
        <v>2871</v>
      </c>
      <c r="Q350" s="34" t="s">
        <v>2871</v>
      </c>
    </row>
    <row r="351" spans="1:17" ht="15">
      <c r="A351" s="32" t="s">
        <v>2674</v>
      </c>
      <c r="B351" s="32" t="s">
        <v>2675</v>
      </c>
      <c r="C351" s="32" t="s">
        <v>2676</v>
      </c>
      <c r="D351" s="32" t="s">
        <v>2674</v>
      </c>
      <c r="E351" s="32" t="s">
        <v>2677</v>
      </c>
      <c r="F351" s="32" t="s">
        <v>2676</v>
      </c>
      <c r="G351" s="33" t="s">
        <v>2678</v>
      </c>
      <c r="H351" s="33" t="s">
        <v>16</v>
      </c>
      <c r="I351" s="33" t="s">
        <v>280</v>
      </c>
      <c r="J351" s="33" t="s">
        <v>527</v>
      </c>
      <c r="K351" s="33" t="s">
        <v>2679</v>
      </c>
      <c r="L351" s="33"/>
      <c r="M351" s="33" t="s">
        <v>2680</v>
      </c>
      <c r="N351" s="33" t="s">
        <v>914</v>
      </c>
      <c r="O351" s="33">
        <v>1200</v>
      </c>
      <c r="P351" s="34" t="s">
        <v>2871</v>
      </c>
      <c r="Q351" s="34" t="s">
        <v>2871</v>
      </c>
    </row>
    <row r="352" spans="1:17" ht="30">
      <c r="A352" s="32" t="s">
        <v>2681</v>
      </c>
      <c r="B352" s="32" t="s">
        <v>2682</v>
      </c>
      <c r="C352" s="33"/>
      <c r="D352" s="32" t="s">
        <v>2683</v>
      </c>
      <c r="E352" s="32" t="s">
        <v>2682</v>
      </c>
      <c r="F352" s="33"/>
      <c r="G352" s="33" t="s">
        <v>2684</v>
      </c>
      <c r="H352" s="33" t="s">
        <v>16</v>
      </c>
      <c r="I352" s="33" t="s">
        <v>280</v>
      </c>
      <c r="J352" s="33" t="s">
        <v>527</v>
      </c>
      <c r="K352" s="33" t="s">
        <v>2685</v>
      </c>
      <c r="L352" s="33"/>
      <c r="M352" s="33" t="s">
        <v>2686</v>
      </c>
      <c r="N352" s="33" t="s">
        <v>914</v>
      </c>
      <c r="O352" s="33">
        <v>3</v>
      </c>
      <c r="P352" s="34" t="s">
        <v>2871</v>
      </c>
      <c r="Q352" s="34" t="s">
        <v>2871</v>
      </c>
    </row>
    <row r="353" spans="1:17" ht="15">
      <c r="A353" s="32" t="s">
        <v>2687</v>
      </c>
      <c r="B353" s="32" t="s">
        <v>1161</v>
      </c>
      <c r="C353" s="32" t="s">
        <v>2688</v>
      </c>
      <c r="D353" s="32" t="s">
        <v>2689</v>
      </c>
      <c r="E353" s="32" t="s">
        <v>1192</v>
      </c>
      <c r="F353" s="32" t="s">
        <v>2688</v>
      </c>
      <c r="G353" s="33" t="s">
        <v>2690</v>
      </c>
      <c r="H353" s="33" t="s">
        <v>16</v>
      </c>
      <c r="I353" s="33" t="s">
        <v>280</v>
      </c>
      <c r="J353" s="33" t="s">
        <v>515</v>
      </c>
      <c r="K353" s="33" t="s">
        <v>2691</v>
      </c>
      <c r="L353" s="33"/>
      <c r="M353" s="33" t="s">
        <v>2692</v>
      </c>
      <c r="N353" s="33" t="s">
        <v>914</v>
      </c>
      <c r="O353" s="33">
        <v>30</v>
      </c>
      <c r="P353" s="34" t="s">
        <v>2871</v>
      </c>
      <c r="Q353" s="34" t="s">
        <v>2871</v>
      </c>
    </row>
    <row r="354" spans="1:17" ht="15">
      <c r="A354" s="32" t="s">
        <v>1609</v>
      </c>
      <c r="B354" s="32" t="s">
        <v>2693</v>
      </c>
      <c r="C354" s="32" t="s">
        <v>2694</v>
      </c>
      <c r="D354" s="32" t="s">
        <v>2695</v>
      </c>
      <c r="E354" s="32" t="s">
        <v>2070</v>
      </c>
      <c r="F354" s="32" t="s">
        <v>2696</v>
      </c>
      <c r="G354" s="33" t="s">
        <v>2697</v>
      </c>
      <c r="H354" s="33" t="s">
        <v>16</v>
      </c>
      <c r="I354" s="33" t="s">
        <v>280</v>
      </c>
      <c r="J354" s="33" t="s">
        <v>515</v>
      </c>
      <c r="K354" s="33" t="s">
        <v>2698</v>
      </c>
      <c r="L354" s="33"/>
      <c r="M354" s="33" t="s">
        <v>2699</v>
      </c>
      <c r="N354" s="33" t="s">
        <v>914</v>
      </c>
      <c r="O354" s="33">
        <v>450</v>
      </c>
      <c r="P354" s="34" t="s">
        <v>2871</v>
      </c>
      <c r="Q354" s="34" t="s">
        <v>2871</v>
      </c>
    </row>
    <row r="355" spans="1:17" ht="15">
      <c r="A355" s="32" t="s">
        <v>2700</v>
      </c>
      <c r="B355" s="32" t="s">
        <v>2701</v>
      </c>
      <c r="C355" s="32" t="s">
        <v>2702</v>
      </c>
      <c r="D355" s="32" t="s">
        <v>2701</v>
      </c>
      <c r="E355" s="32" t="s">
        <v>2703</v>
      </c>
      <c r="F355" s="32" t="s">
        <v>2702</v>
      </c>
      <c r="G355" s="33" t="s">
        <v>2704</v>
      </c>
      <c r="H355" s="33" t="s">
        <v>16</v>
      </c>
      <c r="I355" s="33" t="s">
        <v>280</v>
      </c>
      <c r="J355" s="33" t="s">
        <v>515</v>
      </c>
      <c r="K355" s="33" t="s">
        <v>2705</v>
      </c>
      <c r="L355" s="33"/>
      <c r="M355" s="33" t="s">
        <v>2706</v>
      </c>
      <c r="N355" s="33" t="s">
        <v>914</v>
      </c>
      <c r="O355" s="33">
        <v>150</v>
      </c>
      <c r="P355" s="34" t="s">
        <v>2871</v>
      </c>
      <c r="Q355" s="34" t="s">
        <v>2871</v>
      </c>
    </row>
    <row r="356" spans="1:17" ht="15">
      <c r="A356" s="32" t="s">
        <v>2707</v>
      </c>
      <c r="B356" s="32" t="s">
        <v>2708</v>
      </c>
      <c r="C356" s="32" t="s">
        <v>2203</v>
      </c>
      <c r="D356" s="33" t="s">
        <v>555</v>
      </c>
      <c r="E356" s="33"/>
      <c r="F356" s="33"/>
      <c r="G356" s="33" t="s">
        <v>2709</v>
      </c>
      <c r="H356" s="33" t="s">
        <v>16</v>
      </c>
      <c r="I356" s="33" t="s">
        <v>280</v>
      </c>
      <c r="J356" s="33" t="s">
        <v>515</v>
      </c>
      <c r="K356" s="33" t="s">
        <v>2710</v>
      </c>
      <c r="L356" s="33" t="s">
        <v>2711</v>
      </c>
      <c r="M356" s="33"/>
      <c r="N356" s="33" t="s">
        <v>914</v>
      </c>
      <c r="O356" s="33">
        <v>450</v>
      </c>
      <c r="P356" s="34" t="s">
        <v>2871</v>
      </c>
      <c r="Q356" s="34" t="s">
        <v>2871</v>
      </c>
    </row>
    <row r="357" spans="1:17" ht="15">
      <c r="A357" s="32" t="s">
        <v>2712</v>
      </c>
      <c r="B357" s="32" t="s">
        <v>2713</v>
      </c>
      <c r="C357" s="33"/>
      <c r="D357" s="33" t="s">
        <v>555</v>
      </c>
      <c r="E357" s="33"/>
      <c r="F357" s="33"/>
      <c r="G357" s="33" t="s">
        <v>2714</v>
      </c>
      <c r="H357" s="33" t="s">
        <v>16</v>
      </c>
      <c r="I357" s="33" t="s">
        <v>280</v>
      </c>
      <c r="J357" s="33" t="s">
        <v>515</v>
      </c>
      <c r="K357" s="33" t="s">
        <v>2710</v>
      </c>
      <c r="L357" s="33" t="s">
        <v>2715</v>
      </c>
      <c r="M357" s="33"/>
      <c r="N357" s="33" t="s">
        <v>914</v>
      </c>
      <c r="O357" s="33">
        <v>300</v>
      </c>
      <c r="P357" s="34" t="s">
        <v>2871</v>
      </c>
      <c r="Q357" s="34" t="s">
        <v>2871</v>
      </c>
    </row>
    <row r="358" spans="1:17" ht="15">
      <c r="A358" s="32" t="s">
        <v>2716</v>
      </c>
      <c r="B358" s="32" t="s">
        <v>2708</v>
      </c>
      <c r="C358" s="32" t="s">
        <v>2717</v>
      </c>
      <c r="D358" s="32" t="s">
        <v>2708</v>
      </c>
      <c r="E358" s="32" t="s">
        <v>2718</v>
      </c>
      <c r="F358" s="33"/>
      <c r="G358" s="33" t="s">
        <v>2719</v>
      </c>
      <c r="H358" s="33" t="s">
        <v>16</v>
      </c>
      <c r="I358" s="33" t="s">
        <v>280</v>
      </c>
      <c r="J358" s="33" t="s">
        <v>2720</v>
      </c>
      <c r="K358" s="33" t="s">
        <v>2721</v>
      </c>
      <c r="L358" s="33"/>
      <c r="M358" s="33" t="s">
        <v>2722</v>
      </c>
      <c r="N358" s="33" t="s">
        <v>914</v>
      </c>
      <c r="O358" s="33">
        <v>57</v>
      </c>
      <c r="P358" s="34" t="s">
        <v>2871</v>
      </c>
      <c r="Q358" s="34" t="s">
        <v>2871</v>
      </c>
    </row>
    <row r="359" spans="1:17" ht="15">
      <c r="A359" s="32" t="s">
        <v>1024</v>
      </c>
      <c r="B359" s="32" t="s">
        <v>2723</v>
      </c>
      <c r="C359" s="32" t="s">
        <v>2724</v>
      </c>
      <c r="D359" s="32" t="s">
        <v>1421</v>
      </c>
      <c r="E359" s="32" t="s">
        <v>977</v>
      </c>
      <c r="F359" s="32" t="s">
        <v>2724</v>
      </c>
      <c r="G359" s="33" t="s">
        <v>2725</v>
      </c>
      <c r="H359" s="33" t="s">
        <v>16</v>
      </c>
      <c r="I359" s="33" t="s">
        <v>280</v>
      </c>
      <c r="J359" s="33" t="s">
        <v>515</v>
      </c>
      <c r="K359" s="33" t="s">
        <v>2726</v>
      </c>
      <c r="L359" s="33"/>
      <c r="M359" s="33" t="s">
        <v>2727</v>
      </c>
      <c r="N359" s="33" t="s">
        <v>914</v>
      </c>
      <c r="O359" s="33">
        <v>15</v>
      </c>
      <c r="P359" s="34" t="s">
        <v>2871</v>
      </c>
      <c r="Q359" s="34" t="s">
        <v>2871</v>
      </c>
    </row>
    <row r="360" spans="1:17" ht="30">
      <c r="A360" s="32" t="s">
        <v>1562</v>
      </c>
      <c r="B360" s="32" t="s">
        <v>2728</v>
      </c>
      <c r="C360" s="32" t="s">
        <v>2729</v>
      </c>
      <c r="D360" s="33" t="s">
        <v>555</v>
      </c>
      <c r="E360" s="33"/>
      <c r="F360" s="33"/>
      <c r="G360" s="33" t="s">
        <v>2730</v>
      </c>
      <c r="H360" s="33" t="s">
        <v>16</v>
      </c>
      <c r="I360" s="33" t="s">
        <v>280</v>
      </c>
      <c r="J360" s="33" t="s">
        <v>515</v>
      </c>
      <c r="K360" s="33" t="s">
        <v>2731</v>
      </c>
      <c r="L360" s="33"/>
      <c r="M360" s="33" t="s">
        <v>2732</v>
      </c>
      <c r="N360" s="33" t="s">
        <v>914</v>
      </c>
      <c r="O360" s="33">
        <v>150</v>
      </c>
      <c r="P360" s="34" t="s">
        <v>2871</v>
      </c>
      <c r="Q360" s="34" t="s">
        <v>2871</v>
      </c>
    </row>
    <row r="361" spans="1:17" ht="15">
      <c r="A361" s="32" t="s">
        <v>2733</v>
      </c>
      <c r="B361" s="32" t="s">
        <v>1192</v>
      </c>
      <c r="C361" s="32" t="s">
        <v>2734</v>
      </c>
      <c r="D361" s="32" t="s">
        <v>1192</v>
      </c>
      <c r="E361" s="32" t="s">
        <v>977</v>
      </c>
      <c r="F361" s="32" t="s">
        <v>2735</v>
      </c>
      <c r="G361" s="33" t="s">
        <v>2736</v>
      </c>
      <c r="H361" s="33" t="s">
        <v>16</v>
      </c>
      <c r="I361" s="33" t="s">
        <v>280</v>
      </c>
      <c r="J361" s="33" t="s">
        <v>515</v>
      </c>
      <c r="K361" s="33" t="s">
        <v>2737</v>
      </c>
      <c r="L361" s="33"/>
      <c r="M361" s="33" t="s">
        <v>2738</v>
      </c>
      <c r="N361" s="33" t="s">
        <v>914</v>
      </c>
      <c r="O361" s="33">
        <v>300</v>
      </c>
      <c r="P361" s="34" t="s">
        <v>2871</v>
      </c>
      <c r="Q361" s="34" t="s">
        <v>2871</v>
      </c>
    </row>
    <row r="362" spans="1:17" ht="15">
      <c r="A362" s="32" t="s">
        <v>2739</v>
      </c>
      <c r="B362" s="32" t="s">
        <v>2530</v>
      </c>
      <c r="C362" s="33"/>
      <c r="D362" s="32" t="s">
        <v>1420</v>
      </c>
      <c r="E362" s="32" t="s">
        <v>1033</v>
      </c>
      <c r="F362" s="32" t="s">
        <v>2740</v>
      </c>
      <c r="G362" s="33" t="s">
        <v>2741</v>
      </c>
      <c r="H362" s="33" t="s">
        <v>16</v>
      </c>
      <c r="I362" s="33" t="s">
        <v>294</v>
      </c>
      <c r="J362" s="33" t="s">
        <v>764</v>
      </c>
      <c r="K362" s="33" t="s">
        <v>2742</v>
      </c>
      <c r="L362" s="33"/>
      <c r="M362" s="33" t="s">
        <v>2743</v>
      </c>
      <c r="N362" s="33" t="s">
        <v>914</v>
      </c>
      <c r="O362" s="33">
        <v>120</v>
      </c>
      <c r="P362" s="34" t="s">
        <v>2871</v>
      </c>
      <c r="Q362" s="34" t="s">
        <v>2871</v>
      </c>
    </row>
    <row r="363" spans="1:17" ht="15">
      <c r="A363" s="32" t="s">
        <v>2744</v>
      </c>
      <c r="B363" s="32" t="s">
        <v>2745</v>
      </c>
      <c r="C363" s="33"/>
      <c r="D363" s="32" t="s">
        <v>2746</v>
      </c>
      <c r="E363" s="32" t="s">
        <v>1370</v>
      </c>
      <c r="F363" s="32" t="s">
        <v>2745</v>
      </c>
      <c r="G363" s="33" t="s">
        <v>2747</v>
      </c>
      <c r="H363" s="33" t="s">
        <v>16</v>
      </c>
      <c r="I363" s="33" t="s">
        <v>294</v>
      </c>
      <c r="J363" s="33" t="s">
        <v>764</v>
      </c>
      <c r="K363" s="33" t="s">
        <v>2748</v>
      </c>
      <c r="L363" s="33"/>
      <c r="M363" s="33" t="s">
        <v>2749</v>
      </c>
      <c r="N363" s="33" t="s">
        <v>914</v>
      </c>
      <c r="O363" s="33">
        <v>60</v>
      </c>
      <c r="P363" s="34" t="s">
        <v>2871</v>
      </c>
      <c r="Q363" s="34" t="s">
        <v>2871</v>
      </c>
    </row>
    <row r="364" spans="1:17" ht="15">
      <c r="A364" s="32" t="s">
        <v>2750</v>
      </c>
      <c r="B364" s="32" t="s">
        <v>1314</v>
      </c>
      <c r="C364" s="33"/>
      <c r="D364" s="32" t="s">
        <v>2751</v>
      </c>
      <c r="E364" s="32" t="s">
        <v>2752</v>
      </c>
      <c r="F364" s="32" t="s">
        <v>1162</v>
      </c>
      <c r="G364" s="33" t="s">
        <v>2753</v>
      </c>
      <c r="H364" s="33" t="s">
        <v>16</v>
      </c>
      <c r="I364" s="33" t="s">
        <v>294</v>
      </c>
      <c r="J364" s="33" t="s">
        <v>790</v>
      </c>
      <c r="K364" s="33" t="s">
        <v>2754</v>
      </c>
      <c r="L364" s="33"/>
      <c r="M364" s="33" t="s">
        <v>2755</v>
      </c>
      <c r="N364" s="33" t="s">
        <v>914</v>
      </c>
      <c r="O364" s="33">
        <v>75</v>
      </c>
      <c r="P364" s="34" t="s">
        <v>2871</v>
      </c>
      <c r="Q364" s="34" t="s">
        <v>2871</v>
      </c>
    </row>
    <row r="365" spans="1:17" ht="30">
      <c r="A365" s="32" t="s">
        <v>2756</v>
      </c>
      <c r="B365" s="32" t="s">
        <v>2441</v>
      </c>
      <c r="C365" s="33"/>
      <c r="D365" s="33" t="s">
        <v>555</v>
      </c>
      <c r="E365" s="33"/>
      <c r="F365" s="33"/>
      <c r="G365" s="33" t="s">
        <v>2757</v>
      </c>
      <c r="H365" s="33" t="s">
        <v>16</v>
      </c>
      <c r="I365" s="33" t="s">
        <v>294</v>
      </c>
      <c r="J365" s="33" t="s">
        <v>791</v>
      </c>
      <c r="K365" s="33" t="s">
        <v>2758</v>
      </c>
      <c r="L365" s="33"/>
      <c r="M365" s="33" t="s">
        <v>2759</v>
      </c>
      <c r="N365" s="33" t="s">
        <v>914</v>
      </c>
      <c r="O365" s="33">
        <v>60</v>
      </c>
      <c r="P365" s="34" t="s">
        <v>2871</v>
      </c>
      <c r="Q365" s="34" t="s">
        <v>2871</v>
      </c>
    </row>
    <row r="366" spans="1:17" ht="15">
      <c r="A366" s="32" t="s">
        <v>1095</v>
      </c>
      <c r="B366" s="32" t="s">
        <v>2760</v>
      </c>
      <c r="C366" s="33"/>
      <c r="D366" s="33" t="s">
        <v>555</v>
      </c>
      <c r="E366" s="33"/>
      <c r="F366" s="33"/>
      <c r="G366" s="33" t="s">
        <v>2761</v>
      </c>
      <c r="H366" s="33" t="s">
        <v>16</v>
      </c>
      <c r="I366" s="33" t="s">
        <v>294</v>
      </c>
      <c r="J366" s="33" t="s">
        <v>767</v>
      </c>
      <c r="K366" s="33" t="s">
        <v>2762</v>
      </c>
      <c r="L366" s="33" t="s">
        <v>2763</v>
      </c>
      <c r="M366" s="33"/>
      <c r="N366" s="33" t="s">
        <v>914</v>
      </c>
      <c r="O366" s="33">
        <v>150</v>
      </c>
      <c r="P366" s="34" t="s">
        <v>2871</v>
      </c>
      <c r="Q366" s="34" t="s">
        <v>2871</v>
      </c>
    </row>
    <row r="367" spans="1:17" ht="15">
      <c r="A367" s="32" t="s">
        <v>2764</v>
      </c>
      <c r="B367" s="32" t="s">
        <v>2765</v>
      </c>
      <c r="C367" s="33"/>
      <c r="D367" s="32" t="s">
        <v>2766</v>
      </c>
      <c r="E367" s="32" t="s">
        <v>2767</v>
      </c>
      <c r="F367" s="33"/>
      <c r="G367" s="33" t="s">
        <v>2768</v>
      </c>
      <c r="H367" s="33" t="s">
        <v>16</v>
      </c>
      <c r="I367" s="33" t="s">
        <v>281</v>
      </c>
      <c r="J367" s="33" t="s">
        <v>547</v>
      </c>
      <c r="K367" s="33" t="s">
        <v>2769</v>
      </c>
      <c r="L367" s="33"/>
      <c r="M367" s="33" t="s">
        <v>2770</v>
      </c>
      <c r="N367" s="33" t="s">
        <v>914</v>
      </c>
      <c r="O367" s="33">
        <v>33</v>
      </c>
      <c r="P367" s="34" t="s">
        <v>2871</v>
      </c>
      <c r="Q367" s="34" t="s">
        <v>2871</v>
      </c>
    </row>
    <row r="368" spans="1:17" ht="15">
      <c r="A368" s="32" t="s">
        <v>2771</v>
      </c>
      <c r="B368" s="32" t="s">
        <v>2772</v>
      </c>
      <c r="C368" s="33"/>
      <c r="D368" s="33" t="s">
        <v>555</v>
      </c>
      <c r="E368" s="33"/>
      <c r="F368" s="33"/>
      <c r="G368" s="33" t="s">
        <v>2773</v>
      </c>
      <c r="H368" s="33" t="s">
        <v>16</v>
      </c>
      <c r="I368" s="33" t="s">
        <v>281</v>
      </c>
      <c r="J368" s="33" t="s">
        <v>553</v>
      </c>
      <c r="K368" s="33" t="s">
        <v>2774</v>
      </c>
      <c r="L368" s="33" t="s">
        <v>2775</v>
      </c>
      <c r="M368" s="33"/>
      <c r="N368" s="33" t="s">
        <v>914</v>
      </c>
      <c r="O368" s="33">
        <v>150</v>
      </c>
      <c r="P368" s="34" t="s">
        <v>2871</v>
      </c>
      <c r="Q368" s="34" t="s">
        <v>2871</v>
      </c>
    </row>
    <row r="369" spans="1:17" ht="15">
      <c r="A369" s="32" t="s">
        <v>2771</v>
      </c>
      <c r="B369" s="32" t="s">
        <v>2772</v>
      </c>
      <c r="C369" s="33"/>
      <c r="D369" s="33" t="s">
        <v>555</v>
      </c>
      <c r="E369" s="33"/>
      <c r="F369" s="33"/>
      <c r="G369" s="33" t="s">
        <v>2773</v>
      </c>
      <c r="H369" s="33" t="s">
        <v>16</v>
      </c>
      <c r="I369" s="33" t="s">
        <v>281</v>
      </c>
      <c r="J369" s="33" t="s">
        <v>553</v>
      </c>
      <c r="K369" s="33" t="s">
        <v>2774</v>
      </c>
      <c r="L369" s="33" t="s">
        <v>2776</v>
      </c>
      <c r="M369" s="33"/>
      <c r="N369" s="33" t="s">
        <v>914</v>
      </c>
      <c r="O369" s="33">
        <v>150</v>
      </c>
      <c r="P369" s="34" t="s">
        <v>2871</v>
      </c>
      <c r="Q369" s="34" t="s">
        <v>2871</v>
      </c>
    </row>
    <row r="370" spans="1:17" ht="15">
      <c r="A370" s="32" t="s">
        <v>1161</v>
      </c>
      <c r="B370" s="32" t="s">
        <v>2777</v>
      </c>
      <c r="C370" s="32" t="s">
        <v>2778</v>
      </c>
      <c r="D370" s="32" t="s">
        <v>2778</v>
      </c>
      <c r="E370" s="32" t="s">
        <v>2779</v>
      </c>
      <c r="F370" s="33"/>
      <c r="G370" s="33" t="s">
        <v>2780</v>
      </c>
      <c r="H370" s="33" t="s">
        <v>16</v>
      </c>
      <c r="I370" s="33" t="s">
        <v>281</v>
      </c>
      <c r="J370" s="33" t="s">
        <v>548</v>
      </c>
      <c r="K370" s="33" t="s">
        <v>2781</v>
      </c>
      <c r="L370" s="33"/>
      <c r="M370" s="33" t="s">
        <v>2782</v>
      </c>
      <c r="N370" s="33" t="s">
        <v>914</v>
      </c>
      <c r="O370" s="33">
        <v>30</v>
      </c>
      <c r="P370" s="34" t="s">
        <v>2871</v>
      </c>
      <c r="Q370" s="34" t="s">
        <v>2871</v>
      </c>
    </row>
    <row r="371" spans="1:17" ht="15">
      <c r="A371" s="32" t="s">
        <v>2783</v>
      </c>
      <c r="B371" s="32" t="s">
        <v>2784</v>
      </c>
      <c r="C371" s="32"/>
      <c r="D371" s="33" t="s">
        <v>555</v>
      </c>
      <c r="E371" s="33"/>
      <c r="F371" s="33"/>
      <c r="G371" s="33" t="s">
        <v>2785</v>
      </c>
      <c r="H371" s="33" t="s">
        <v>16</v>
      </c>
      <c r="I371" s="33" t="s">
        <v>281</v>
      </c>
      <c r="J371" s="33" t="s">
        <v>542</v>
      </c>
      <c r="K371" s="33" t="s">
        <v>2786</v>
      </c>
      <c r="L371" s="33"/>
      <c r="M371" s="33" t="s">
        <v>2787</v>
      </c>
      <c r="N371" s="33" t="s">
        <v>914</v>
      </c>
      <c r="O371" s="33">
        <v>45</v>
      </c>
      <c r="P371" s="34" t="s">
        <v>2871</v>
      </c>
      <c r="Q371" s="34" t="s">
        <v>2871</v>
      </c>
    </row>
    <row r="372" spans="1:17" ht="15">
      <c r="A372" s="32" t="s">
        <v>1812</v>
      </c>
      <c r="B372" s="32" t="s">
        <v>2788</v>
      </c>
      <c r="C372" s="33"/>
      <c r="D372" s="32" t="s">
        <v>1471</v>
      </c>
      <c r="E372" s="32" t="s">
        <v>2789</v>
      </c>
      <c r="F372" s="32" t="s">
        <v>2788</v>
      </c>
      <c r="G372" s="33" t="s">
        <v>2790</v>
      </c>
      <c r="H372" s="33" t="s">
        <v>16</v>
      </c>
      <c r="I372" s="33" t="s">
        <v>299</v>
      </c>
      <c r="J372" s="33" t="s">
        <v>903</v>
      </c>
      <c r="K372" s="33" t="s">
        <v>2791</v>
      </c>
      <c r="L372" s="33" t="s">
        <v>2792</v>
      </c>
      <c r="M372" s="33"/>
      <c r="N372" s="33" t="s">
        <v>914</v>
      </c>
      <c r="O372" s="33">
        <v>150</v>
      </c>
      <c r="P372" s="34" t="s">
        <v>2871</v>
      </c>
      <c r="Q372" s="34" t="s">
        <v>2871</v>
      </c>
    </row>
    <row r="373" spans="1:17" ht="15">
      <c r="A373" s="32" t="s">
        <v>2793</v>
      </c>
      <c r="B373" s="32" t="s">
        <v>2794</v>
      </c>
      <c r="C373" s="33"/>
      <c r="D373" s="32" t="s">
        <v>2658</v>
      </c>
      <c r="E373" s="32" t="s">
        <v>2795</v>
      </c>
      <c r="F373" s="32" t="s">
        <v>2794</v>
      </c>
      <c r="G373" s="33" t="s">
        <v>2796</v>
      </c>
      <c r="H373" s="33" t="s">
        <v>16</v>
      </c>
      <c r="I373" s="33" t="s">
        <v>299</v>
      </c>
      <c r="J373" s="33" t="s">
        <v>903</v>
      </c>
      <c r="K373" s="33" t="s">
        <v>2791</v>
      </c>
      <c r="L373" s="33" t="s">
        <v>2797</v>
      </c>
      <c r="M373" s="33"/>
      <c r="N373" s="33" t="s">
        <v>914</v>
      </c>
      <c r="O373" s="33">
        <v>150</v>
      </c>
      <c r="P373" s="34" t="s">
        <v>2871</v>
      </c>
      <c r="Q373" s="34" t="s">
        <v>2871</v>
      </c>
    </row>
    <row r="374" spans="1:17" ht="15">
      <c r="A374" s="32" t="s">
        <v>1736</v>
      </c>
      <c r="B374" s="32" t="s">
        <v>1370</v>
      </c>
      <c r="C374" s="32" t="s">
        <v>2798</v>
      </c>
      <c r="D374" s="32" t="s">
        <v>2277</v>
      </c>
      <c r="E374" s="32" t="s">
        <v>2799</v>
      </c>
      <c r="F374" s="33"/>
      <c r="G374" s="33" t="s">
        <v>2800</v>
      </c>
      <c r="H374" s="33" t="s">
        <v>16</v>
      </c>
      <c r="I374" s="33" t="s">
        <v>299</v>
      </c>
      <c r="J374" s="33" t="s">
        <v>903</v>
      </c>
      <c r="K374" s="33" t="s">
        <v>2801</v>
      </c>
      <c r="L374" s="33" t="s">
        <v>2802</v>
      </c>
      <c r="M374" s="33"/>
      <c r="N374" s="33" t="s">
        <v>914</v>
      </c>
      <c r="O374" s="33">
        <v>150</v>
      </c>
      <c r="P374" s="34" t="s">
        <v>2871</v>
      </c>
      <c r="Q374" s="34" t="s">
        <v>2871</v>
      </c>
    </row>
    <row r="375" spans="1:17" ht="15">
      <c r="A375" s="32" t="s">
        <v>1736</v>
      </c>
      <c r="B375" s="32" t="s">
        <v>1370</v>
      </c>
      <c r="C375" s="32" t="s">
        <v>2798</v>
      </c>
      <c r="D375" s="32" t="s">
        <v>1120</v>
      </c>
      <c r="E375" s="32" t="s">
        <v>1104</v>
      </c>
      <c r="F375" s="32" t="s">
        <v>2803</v>
      </c>
      <c r="G375" s="33" t="s">
        <v>2804</v>
      </c>
      <c r="H375" s="33" t="s">
        <v>16</v>
      </c>
      <c r="I375" s="33" t="s">
        <v>299</v>
      </c>
      <c r="J375" s="33" t="s">
        <v>903</v>
      </c>
      <c r="K375" s="33" t="s">
        <v>2801</v>
      </c>
      <c r="L375" s="33" t="s">
        <v>2805</v>
      </c>
      <c r="M375" s="33"/>
      <c r="N375" s="33" t="s">
        <v>914</v>
      </c>
      <c r="O375" s="33">
        <v>150</v>
      </c>
      <c r="P375" s="34" t="s">
        <v>2871</v>
      </c>
      <c r="Q375" s="34" t="s">
        <v>2871</v>
      </c>
    </row>
    <row r="376" spans="1:17" ht="15">
      <c r="A376" s="32" t="s">
        <v>2806</v>
      </c>
      <c r="B376" s="32" t="s">
        <v>1370</v>
      </c>
      <c r="C376" s="32" t="s">
        <v>2807</v>
      </c>
      <c r="D376" s="32" t="s">
        <v>2808</v>
      </c>
      <c r="E376" s="32" t="s">
        <v>1783</v>
      </c>
      <c r="F376" s="32" t="s">
        <v>2807</v>
      </c>
      <c r="G376" s="33" t="s">
        <v>2809</v>
      </c>
      <c r="H376" s="33" t="s">
        <v>16</v>
      </c>
      <c r="I376" s="33" t="s">
        <v>299</v>
      </c>
      <c r="J376" s="33" t="s">
        <v>903</v>
      </c>
      <c r="K376" s="33" t="s">
        <v>2810</v>
      </c>
      <c r="L376" s="33" t="s">
        <v>2811</v>
      </c>
      <c r="M376" s="33"/>
      <c r="N376" s="33" t="s">
        <v>914</v>
      </c>
      <c r="O376" s="33">
        <v>150</v>
      </c>
      <c r="P376" s="34" t="s">
        <v>2871</v>
      </c>
      <c r="Q376" s="34" t="s">
        <v>2871</v>
      </c>
    </row>
    <row r="377" spans="1:17" ht="15">
      <c r="A377" s="32" t="s">
        <v>1975</v>
      </c>
      <c r="B377" s="32" t="s">
        <v>1711</v>
      </c>
      <c r="C377" s="33"/>
      <c r="D377" s="32" t="s">
        <v>1421</v>
      </c>
      <c r="E377" s="32" t="s">
        <v>977</v>
      </c>
      <c r="F377" s="32" t="s">
        <v>1711</v>
      </c>
      <c r="G377" s="33" t="s">
        <v>2812</v>
      </c>
      <c r="H377" s="33" t="s">
        <v>16</v>
      </c>
      <c r="I377" s="33" t="s">
        <v>299</v>
      </c>
      <c r="J377" s="33" t="s">
        <v>903</v>
      </c>
      <c r="K377" s="33" t="s">
        <v>2813</v>
      </c>
      <c r="L377" s="33" t="s">
        <v>2814</v>
      </c>
      <c r="M377" s="33"/>
      <c r="N377" s="33" t="s">
        <v>914</v>
      </c>
      <c r="O377" s="33">
        <v>150</v>
      </c>
      <c r="P377" s="34" t="s">
        <v>2871</v>
      </c>
      <c r="Q377" s="34" t="s">
        <v>2871</v>
      </c>
    </row>
    <row r="378" spans="1:17" ht="15">
      <c r="A378" s="32" t="s">
        <v>1369</v>
      </c>
      <c r="B378" s="32" t="s">
        <v>1370</v>
      </c>
      <c r="C378" s="32" t="s">
        <v>1225</v>
      </c>
      <c r="D378" s="32" t="s">
        <v>1797</v>
      </c>
      <c r="E378" s="32" t="s">
        <v>2815</v>
      </c>
      <c r="F378" s="32" t="s">
        <v>1225</v>
      </c>
      <c r="G378" s="33" t="s">
        <v>2816</v>
      </c>
      <c r="H378" s="33" t="s">
        <v>16</v>
      </c>
      <c r="I378" s="33" t="s">
        <v>299</v>
      </c>
      <c r="J378" s="33" t="s">
        <v>910</v>
      </c>
      <c r="K378" s="33" t="s">
        <v>2817</v>
      </c>
      <c r="L378" s="33" t="s">
        <v>2818</v>
      </c>
      <c r="M378" s="33"/>
      <c r="N378" s="33" t="s">
        <v>914</v>
      </c>
      <c r="O378" s="33">
        <v>600</v>
      </c>
      <c r="P378" s="34" t="s">
        <v>2871</v>
      </c>
      <c r="Q378" s="34" t="s">
        <v>2871</v>
      </c>
    </row>
    <row r="379" spans="1:17" ht="15">
      <c r="A379" s="32" t="s">
        <v>2819</v>
      </c>
      <c r="B379" s="32" t="s">
        <v>1747</v>
      </c>
      <c r="C379" s="32" t="s">
        <v>2820</v>
      </c>
      <c r="D379" s="32" t="s">
        <v>1120</v>
      </c>
      <c r="E379" s="32" t="s">
        <v>2277</v>
      </c>
      <c r="F379" s="32" t="s">
        <v>2821</v>
      </c>
      <c r="G379" s="33" t="s">
        <v>2822</v>
      </c>
      <c r="H379" s="33" t="s">
        <v>16</v>
      </c>
      <c r="I379" s="33" t="s">
        <v>299</v>
      </c>
      <c r="J379" s="33" t="s">
        <v>895</v>
      </c>
      <c r="K379" s="33" t="s">
        <v>2823</v>
      </c>
      <c r="L379" s="33" t="s">
        <v>2824</v>
      </c>
      <c r="M379" s="33"/>
      <c r="N379" s="33" t="s">
        <v>914</v>
      </c>
      <c r="O379" s="33">
        <v>300</v>
      </c>
      <c r="P379" s="34" t="s">
        <v>2871</v>
      </c>
      <c r="Q379" s="34" t="s">
        <v>2871</v>
      </c>
    </row>
    <row r="380" spans="1:17" ht="15">
      <c r="A380" s="32" t="s">
        <v>2825</v>
      </c>
      <c r="B380" s="32" t="s">
        <v>1370</v>
      </c>
      <c r="C380" s="32" t="s">
        <v>2826</v>
      </c>
      <c r="D380" s="32" t="s">
        <v>2827</v>
      </c>
      <c r="E380" s="32" t="s">
        <v>2826</v>
      </c>
      <c r="F380" s="33"/>
      <c r="G380" s="33" t="s">
        <v>2828</v>
      </c>
      <c r="H380" s="33" t="s">
        <v>16</v>
      </c>
      <c r="I380" s="33" t="s">
        <v>289</v>
      </c>
      <c r="J380" s="33" t="s">
        <v>679</v>
      </c>
      <c r="K380" s="33" t="s">
        <v>2829</v>
      </c>
      <c r="L380" s="33"/>
      <c r="M380" s="33" t="s">
        <v>2830</v>
      </c>
      <c r="N380" s="33" t="s">
        <v>914</v>
      </c>
      <c r="O380" s="33">
        <v>300</v>
      </c>
      <c r="P380" s="34" t="s">
        <v>2871</v>
      </c>
      <c r="Q380" s="34" t="s">
        <v>2871</v>
      </c>
    </row>
    <row r="381" spans="1:17" ht="15">
      <c r="A381" s="32" t="s">
        <v>2831</v>
      </c>
      <c r="B381" s="32" t="s">
        <v>2464</v>
      </c>
      <c r="C381" s="32" t="s">
        <v>2832</v>
      </c>
      <c r="D381" s="32" t="s">
        <v>2833</v>
      </c>
      <c r="E381" s="32" t="s">
        <v>2832</v>
      </c>
      <c r="F381" s="33"/>
      <c r="G381" s="33" t="s">
        <v>2834</v>
      </c>
      <c r="H381" s="33" t="s">
        <v>16</v>
      </c>
      <c r="I381" s="33" t="s">
        <v>289</v>
      </c>
      <c r="J381" s="33" t="s">
        <v>679</v>
      </c>
      <c r="K381" s="33" t="s">
        <v>2829</v>
      </c>
      <c r="L381" s="33"/>
      <c r="M381" s="33" t="s">
        <v>2835</v>
      </c>
      <c r="N381" s="33" t="s">
        <v>914</v>
      </c>
      <c r="O381" s="33">
        <v>300</v>
      </c>
      <c r="P381" s="34" t="s">
        <v>2871</v>
      </c>
      <c r="Q381" s="34" t="s">
        <v>2871</v>
      </c>
    </row>
    <row r="382" spans="1:17" ht="15">
      <c r="A382" s="32" t="s">
        <v>1248</v>
      </c>
      <c r="B382" s="32" t="s">
        <v>1370</v>
      </c>
      <c r="C382" s="32" t="s">
        <v>2807</v>
      </c>
      <c r="D382" s="32" t="s">
        <v>1797</v>
      </c>
      <c r="E382" s="32" t="s">
        <v>2836</v>
      </c>
      <c r="F382" s="32" t="s">
        <v>2807</v>
      </c>
      <c r="G382" s="33" t="s">
        <v>2837</v>
      </c>
      <c r="H382" s="33" t="s">
        <v>16</v>
      </c>
      <c r="I382" s="33" t="s">
        <v>267</v>
      </c>
      <c r="J382" s="33" t="s">
        <v>345</v>
      </c>
      <c r="K382" s="33" t="s">
        <v>2838</v>
      </c>
      <c r="L382" s="33" t="s">
        <v>2839</v>
      </c>
      <c r="M382" s="33"/>
      <c r="N382" s="33" t="s">
        <v>914</v>
      </c>
      <c r="O382" s="33">
        <v>750</v>
      </c>
      <c r="P382" s="34" t="s">
        <v>2871</v>
      </c>
      <c r="Q382" s="34" t="s">
        <v>2871</v>
      </c>
    </row>
    <row r="383" spans="1:17" ht="15">
      <c r="A383" s="32" t="s">
        <v>2658</v>
      </c>
      <c r="B383" s="32" t="s">
        <v>1370</v>
      </c>
      <c r="C383" s="32" t="s">
        <v>2840</v>
      </c>
      <c r="D383" s="32" t="s">
        <v>1223</v>
      </c>
      <c r="E383" s="32" t="s">
        <v>1224</v>
      </c>
      <c r="F383" s="32" t="s">
        <v>2840</v>
      </c>
      <c r="G383" s="33" t="s">
        <v>2841</v>
      </c>
      <c r="H383" s="33" t="s">
        <v>16</v>
      </c>
      <c r="I383" s="33" t="s">
        <v>268</v>
      </c>
      <c r="J383" s="33" t="s">
        <v>357</v>
      </c>
      <c r="K383" s="33" t="s">
        <v>2842</v>
      </c>
      <c r="L383" s="33"/>
      <c r="M383" s="33" t="s">
        <v>2843</v>
      </c>
      <c r="N383" s="33" t="s">
        <v>914</v>
      </c>
      <c r="O383" s="33">
        <v>420</v>
      </c>
      <c r="P383" s="34" t="s">
        <v>2871</v>
      </c>
      <c r="Q383" s="34" t="s">
        <v>2871</v>
      </c>
    </row>
    <row r="384" spans="1:17" ht="15">
      <c r="A384" s="32" t="s">
        <v>1797</v>
      </c>
      <c r="B384" s="32" t="s">
        <v>1783</v>
      </c>
      <c r="C384" s="32" t="s">
        <v>1802</v>
      </c>
      <c r="D384" s="32" t="s">
        <v>1120</v>
      </c>
      <c r="E384" s="32" t="s">
        <v>1161</v>
      </c>
      <c r="F384" s="32" t="s">
        <v>1225</v>
      </c>
      <c r="G384" s="33" t="s">
        <v>2844</v>
      </c>
      <c r="H384" s="33" t="s">
        <v>16</v>
      </c>
      <c r="I384" s="33" t="s">
        <v>279</v>
      </c>
      <c r="J384" s="33" t="s">
        <v>507</v>
      </c>
      <c r="K384" s="33" t="s">
        <v>2845</v>
      </c>
      <c r="L384" s="33"/>
      <c r="M384" s="33" t="s">
        <v>2846</v>
      </c>
      <c r="N384" s="33" t="s">
        <v>914</v>
      </c>
      <c r="O384" s="33">
        <v>6</v>
      </c>
      <c r="P384" s="34" t="s">
        <v>2871</v>
      </c>
      <c r="Q384" s="34" t="s">
        <v>2871</v>
      </c>
    </row>
    <row r="385" spans="1:17" ht="15">
      <c r="A385" s="32" t="s">
        <v>1824</v>
      </c>
      <c r="B385" s="32" t="s">
        <v>2847</v>
      </c>
      <c r="C385" s="33"/>
      <c r="D385" s="32" t="s">
        <v>1812</v>
      </c>
      <c r="E385" s="32" t="s">
        <v>2847</v>
      </c>
      <c r="F385" s="33"/>
      <c r="G385" s="33" t="s">
        <v>2848</v>
      </c>
      <c r="H385" s="33" t="s">
        <v>16</v>
      </c>
      <c r="I385" s="33" t="s">
        <v>279</v>
      </c>
      <c r="J385" s="33" t="s">
        <v>506</v>
      </c>
      <c r="K385" s="33" t="s">
        <v>2849</v>
      </c>
      <c r="L385" s="33"/>
      <c r="M385" s="33" t="s">
        <v>2850</v>
      </c>
      <c r="N385" s="33" t="s">
        <v>914</v>
      </c>
      <c r="O385" s="33">
        <v>150</v>
      </c>
      <c r="P385" s="34" t="s">
        <v>2871</v>
      </c>
      <c r="Q385" s="34" t="s">
        <v>2871</v>
      </c>
    </row>
    <row r="386" spans="1:17" ht="15">
      <c r="A386" s="32" t="s">
        <v>2851</v>
      </c>
      <c r="B386" s="32" t="s">
        <v>1783</v>
      </c>
      <c r="C386" s="32" t="s">
        <v>2852</v>
      </c>
      <c r="D386" s="32" t="s">
        <v>1120</v>
      </c>
      <c r="E386" s="33"/>
      <c r="F386" s="32" t="s">
        <v>2853</v>
      </c>
      <c r="G386" s="33" t="s">
        <v>2854</v>
      </c>
      <c r="H386" s="33" t="s">
        <v>16</v>
      </c>
      <c r="I386" s="33" t="s">
        <v>279</v>
      </c>
      <c r="J386" s="33" t="s">
        <v>506</v>
      </c>
      <c r="K386" s="33" t="s">
        <v>2849</v>
      </c>
      <c r="L386" s="33"/>
      <c r="M386" s="33" t="s">
        <v>2855</v>
      </c>
      <c r="N386" s="33" t="s">
        <v>914</v>
      </c>
      <c r="O386" s="33">
        <v>1200</v>
      </c>
      <c r="P386" s="34" t="s">
        <v>2871</v>
      </c>
      <c r="Q386" s="34" t="s">
        <v>2871</v>
      </c>
    </row>
    <row r="387" spans="1:17" ht="15">
      <c r="A387" s="32" t="s">
        <v>2856</v>
      </c>
      <c r="B387" s="32" t="s">
        <v>1370</v>
      </c>
      <c r="C387" s="32" t="s">
        <v>1802</v>
      </c>
      <c r="D387" s="32" t="s">
        <v>2078</v>
      </c>
      <c r="E387" s="32" t="s">
        <v>1783</v>
      </c>
      <c r="F387" s="32" t="s">
        <v>1802</v>
      </c>
      <c r="G387" s="33" t="s">
        <v>2857</v>
      </c>
      <c r="H387" s="33" t="s">
        <v>16</v>
      </c>
      <c r="I387" s="33" t="s">
        <v>268</v>
      </c>
      <c r="J387" s="33" t="s">
        <v>369</v>
      </c>
      <c r="K387" s="33" t="s">
        <v>2858</v>
      </c>
      <c r="L387" s="33"/>
      <c r="M387" s="33" t="s">
        <v>2859</v>
      </c>
      <c r="N387" s="33" t="s">
        <v>914</v>
      </c>
      <c r="O387" s="33">
        <v>60</v>
      </c>
      <c r="P387" s="34" t="s">
        <v>2871</v>
      </c>
      <c r="Q387" s="34" t="s">
        <v>2871</v>
      </c>
    </row>
  </sheetData>
  <sheetProtection password="CB83" sheet="1" objects="1" scenarios="1"/>
  <mergeCells count="23">
    <mergeCell ref="A6:D6"/>
    <mergeCell ref="A8:D8"/>
    <mergeCell ref="A1:M1"/>
    <mergeCell ref="B2:C2"/>
    <mergeCell ref="H4:K4"/>
    <mergeCell ref="L4:M4"/>
    <mergeCell ref="E10:F10"/>
    <mergeCell ref="H8:K8"/>
    <mergeCell ref="E4:F4"/>
    <mergeCell ref="L12:M12"/>
    <mergeCell ref="L6:M6"/>
    <mergeCell ref="L8:M8"/>
    <mergeCell ref="L10:M10"/>
    <mergeCell ref="A12:D12"/>
    <mergeCell ref="G2:I2"/>
    <mergeCell ref="H6:K6"/>
    <mergeCell ref="E12:F12"/>
    <mergeCell ref="E8:F8"/>
    <mergeCell ref="H10:K10"/>
    <mergeCell ref="E6:F6"/>
    <mergeCell ref="H12:K12"/>
    <mergeCell ref="A10:D10"/>
    <mergeCell ref="A4:D4"/>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15</v>
      </c>
      <c r="B1" s="9" t="s">
        <v>263</v>
      </c>
      <c r="C1" s="9" t="s">
        <v>264</v>
      </c>
      <c r="D1" s="9" t="s">
        <v>265</v>
      </c>
      <c r="E1" s="12" t="s">
        <v>266</v>
      </c>
      <c r="F1" s="12" t="s">
        <v>267</v>
      </c>
      <c r="G1" s="12" t="s">
        <v>268</v>
      </c>
      <c r="H1" s="12" t="s">
        <v>269</v>
      </c>
      <c r="I1" s="12" t="s">
        <v>270</v>
      </c>
      <c r="J1" s="12" t="s">
        <v>271</v>
      </c>
      <c r="K1" s="12" t="s">
        <v>272</v>
      </c>
      <c r="L1" s="12" t="s">
        <v>273</v>
      </c>
      <c r="M1" s="12" t="s">
        <v>274</v>
      </c>
      <c r="N1" s="12" t="s">
        <v>275</v>
      </c>
      <c r="O1" s="12" t="s">
        <v>276</v>
      </c>
      <c r="P1" s="12" t="s">
        <v>277</v>
      </c>
      <c r="Q1" s="12" t="s">
        <v>278</v>
      </c>
      <c r="R1" s="12" t="s">
        <v>279</v>
      </c>
      <c r="S1" s="12" t="s">
        <v>280</v>
      </c>
      <c r="T1" s="12" t="s">
        <v>281</v>
      </c>
      <c r="U1" s="12" t="s">
        <v>282</v>
      </c>
      <c r="V1" s="12" t="s">
        <v>283</v>
      </c>
      <c r="W1" s="12" t="s">
        <v>284</v>
      </c>
      <c r="X1" s="12" t="s">
        <v>285</v>
      </c>
      <c r="Y1" s="12" t="s">
        <v>286</v>
      </c>
      <c r="Z1" s="12" t="s">
        <v>287</v>
      </c>
      <c r="AA1" s="12" t="s">
        <v>288</v>
      </c>
      <c r="AB1" s="12" t="s">
        <v>289</v>
      </c>
      <c r="AC1" s="12" t="s">
        <v>290</v>
      </c>
      <c r="AD1" s="12" t="s">
        <v>291</v>
      </c>
      <c r="AE1" s="12" t="s">
        <v>292</v>
      </c>
      <c r="AF1" s="12" t="s">
        <v>293</v>
      </c>
      <c r="AG1" s="12" t="s">
        <v>294</v>
      </c>
      <c r="AH1" s="12" t="s">
        <v>295</v>
      </c>
      <c r="AI1" s="12" t="s">
        <v>296</v>
      </c>
      <c r="AJ1" s="12" t="s">
        <v>297</v>
      </c>
      <c r="AK1" s="12" t="s">
        <v>298</v>
      </c>
      <c r="AL1" s="12" t="s">
        <v>299</v>
      </c>
      <c r="AN1" s="9" t="s">
        <v>913</v>
      </c>
      <c r="AP1" s="10">
        <v>2</v>
      </c>
      <c r="AR1" s="9" t="s">
        <v>555</v>
      </c>
    </row>
    <row r="2" spans="1:44" ht="15.75">
      <c r="A2" s="8" t="s">
        <v>16</v>
      </c>
      <c r="B2" s="8" t="s">
        <v>264</v>
      </c>
      <c r="C2" s="8" t="s">
        <v>300</v>
      </c>
      <c r="D2" s="8" t="s">
        <v>302</v>
      </c>
      <c r="E2" s="8" t="s">
        <v>315</v>
      </c>
      <c r="F2" s="8" t="s">
        <v>330</v>
      </c>
      <c r="G2" s="8" t="s">
        <v>353</v>
      </c>
      <c r="H2" s="8" t="s">
        <v>269</v>
      </c>
      <c r="I2" s="8" t="s">
        <v>390</v>
      </c>
      <c r="J2" s="8" t="s">
        <v>406</v>
      </c>
      <c r="K2" s="8" t="s">
        <v>407</v>
      </c>
      <c r="L2" s="8" t="s">
        <v>409</v>
      </c>
      <c r="M2" s="8" t="s">
        <v>418</v>
      </c>
      <c r="N2" s="8" t="s">
        <v>420</v>
      </c>
      <c r="O2" s="8" t="s">
        <v>445</v>
      </c>
      <c r="P2" s="8" t="s">
        <v>391</v>
      </c>
      <c r="Q2" s="8" t="s">
        <v>476</v>
      </c>
      <c r="R2" s="8" t="s">
        <v>490</v>
      </c>
      <c r="S2" s="8" t="s">
        <v>512</v>
      </c>
      <c r="T2" s="8" t="s">
        <v>542</v>
      </c>
      <c r="U2" s="8" t="s">
        <v>555</v>
      </c>
      <c r="V2" s="8" t="s">
        <v>556</v>
      </c>
      <c r="W2" s="8" t="s">
        <v>606</v>
      </c>
      <c r="X2" s="8" t="s">
        <v>640</v>
      </c>
      <c r="Y2" s="8" t="s">
        <v>649</v>
      </c>
      <c r="Z2" s="8" t="s">
        <v>656</v>
      </c>
      <c r="AA2" s="8" t="s">
        <v>664</v>
      </c>
      <c r="AB2" s="8" t="s">
        <v>675</v>
      </c>
      <c r="AC2" s="8" t="s">
        <v>555</v>
      </c>
      <c r="AD2" s="8" t="s">
        <v>705</v>
      </c>
      <c r="AE2" s="8" t="s">
        <v>726</v>
      </c>
      <c r="AF2" s="8" t="s">
        <v>759</v>
      </c>
      <c r="AG2" s="8" t="s">
        <v>763</v>
      </c>
      <c r="AH2" s="8" t="s">
        <v>795</v>
      </c>
      <c r="AI2" s="8" t="s">
        <v>804</v>
      </c>
      <c r="AJ2" s="8" t="s">
        <v>808</v>
      </c>
      <c r="AK2" s="8" t="s">
        <v>881</v>
      </c>
      <c r="AL2" s="8" t="s">
        <v>894</v>
      </c>
      <c r="AN2" s="11" t="s">
        <v>914</v>
      </c>
      <c r="AP2" s="14"/>
      <c r="AR2" s="8" t="s">
        <v>555</v>
      </c>
    </row>
    <row r="3" spans="1:40" ht="15.75">
      <c r="A3" s="8" t="s">
        <v>17</v>
      </c>
      <c r="B3" s="8" t="s">
        <v>265</v>
      </c>
      <c r="C3" s="8" t="s">
        <v>301</v>
      </c>
      <c r="D3" s="8" t="s">
        <v>303</v>
      </c>
      <c r="E3" s="8" t="s">
        <v>316</v>
      </c>
      <c r="F3" s="8" t="s">
        <v>331</v>
      </c>
      <c r="G3" s="8" t="s">
        <v>354</v>
      </c>
      <c r="I3" s="8" t="s">
        <v>391</v>
      </c>
      <c r="K3" s="8" t="s">
        <v>408</v>
      </c>
      <c r="L3" s="8" t="s">
        <v>273</v>
      </c>
      <c r="M3" s="8" t="s">
        <v>419</v>
      </c>
      <c r="N3" s="8" t="s">
        <v>421</v>
      </c>
      <c r="O3" s="8" t="s">
        <v>446</v>
      </c>
      <c r="P3" s="8" t="s">
        <v>465</v>
      </c>
      <c r="Q3" s="8" t="s">
        <v>477</v>
      </c>
      <c r="R3" s="8" t="s">
        <v>491</v>
      </c>
      <c r="S3" s="8" t="s">
        <v>513</v>
      </c>
      <c r="T3" s="8" t="s">
        <v>543</v>
      </c>
      <c r="V3" s="8" t="s">
        <v>557</v>
      </c>
      <c r="W3" s="8" t="s">
        <v>607</v>
      </c>
      <c r="X3" s="8" t="s">
        <v>641</v>
      </c>
      <c r="Y3" s="8" t="s">
        <v>650</v>
      </c>
      <c r="Z3" s="8" t="s">
        <v>657</v>
      </c>
      <c r="AA3" s="8" t="s">
        <v>665</v>
      </c>
      <c r="AB3" s="8" t="s">
        <v>676</v>
      </c>
      <c r="AD3" s="8" t="s">
        <v>706</v>
      </c>
      <c r="AE3" s="8" t="s">
        <v>727</v>
      </c>
      <c r="AF3" s="8" t="s">
        <v>760</v>
      </c>
      <c r="AG3" s="8" t="s">
        <v>764</v>
      </c>
      <c r="AH3" s="8" t="s">
        <v>796</v>
      </c>
      <c r="AI3" s="8" t="s">
        <v>805</v>
      </c>
      <c r="AJ3" s="8" t="s">
        <v>809</v>
      </c>
      <c r="AK3" s="8" t="s">
        <v>882</v>
      </c>
      <c r="AL3" s="8" t="s">
        <v>895</v>
      </c>
      <c r="AN3" s="11" t="s">
        <v>915</v>
      </c>
    </row>
    <row r="4" spans="1:40" ht="15.75">
      <c r="A4" s="8" t="s">
        <v>18</v>
      </c>
      <c r="B4" s="8" t="s">
        <v>266</v>
      </c>
      <c r="D4" s="8" t="s">
        <v>304</v>
      </c>
      <c r="E4" s="8" t="s">
        <v>317</v>
      </c>
      <c r="F4" s="8" t="s">
        <v>332</v>
      </c>
      <c r="G4" s="8" t="s">
        <v>355</v>
      </c>
      <c r="I4" s="8" t="s">
        <v>392</v>
      </c>
      <c r="L4" s="8" t="s">
        <v>410</v>
      </c>
      <c r="N4" s="8" t="s">
        <v>422</v>
      </c>
      <c r="O4" s="8" t="s">
        <v>447</v>
      </c>
      <c r="P4" s="8" t="s">
        <v>466</v>
      </c>
      <c r="Q4" s="8" t="s">
        <v>478</v>
      </c>
      <c r="R4" s="8" t="s">
        <v>492</v>
      </c>
      <c r="S4" s="8" t="s">
        <v>514</v>
      </c>
      <c r="T4" s="8" t="s">
        <v>544</v>
      </c>
      <c r="V4" s="8" t="s">
        <v>558</v>
      </c>
      <c r="W4" s="8" t="s">
        <v>608</v>
      </c>
      <c r="X4" s="8" t="s">
        <v>642</v>
      </c>
      <c r="Y4" s="8" t="s">
        <v>651</v>
      </c>
      <c r="Z4" s="8" t="s">
        <v>658</v>
      </c>
      <c r="AA4" s="8" t="s">
        <v>666</v>
      </c>
      <c r="AB4" s="8" t="s">
        <v>677</v>
      </c>
      <c r="AD4" s="8" t="s">
        <v>707</v>
      </c>
      <c r="AE4" s="8" t="s">
        <v>728</v>
      </c>
      <c r="AF4" s="8" t="s">
        <v>761</v>
      </c>
      <c r="AG4" s="8" t="s">
        <v>765</v>
      </c>
      <c r="AH4" s="8" t="s">
        <v>797</v>
      </c>
      <c r="AI4" s="8" t="s">
        <v>806</v>
      </c>
      <c r="AJ4" s="8" t="s">
        <v>810</v>
      </c>
      <c r="AK4" s="8" t="s">
        <v>883</v>
      </c>
      <c r="AL4" s="8" t="s">
        <v>896</v>
      </c>
      <c r="AN4" s="11" t="s">
        <v>916</v>
      </c>
    </row>
    <row r="5" spans="1:40" ht="15.75">
      <c r="A5" s="8" t="s">
        <v>19</v>
      </c>
      <c r="B5" s="8" t="s">
        <v>267</v>
      </c>
      <c r="D5" s="8" t="s">
        <v>305</v>
      </c>
      <c r="E5" s="8" t="s">
        <v>318</v>
      </c>
      <c r="F5" s="8" t="s">
        <v>333</v>
      </c>
      <c r="G5" s="8" t="s">
        <v>356</v>
      </c>
      <c r="I5" s="8" t="s">
        <v>393</v>
      </c>
      <c r="L5" s="8" t="s">
        <v>411</v>
      </c>
      <c r="N5" s="8" t="s">
        <v>423</v>
      </c>
      <c r="O5" s="8" t="s">
        <v>448</v>
      </c>
      <c r="P5" s="8" t="s">
        <v>467</v>
      </c>
      <c r="Q5" s="8" t="s">
        <v>479</v>
      </c>
      <c r="R5" s="8" t="s">
        <v>493</v>
      </c>
      <c r="S5" s="8" t="s">
        <v>515</v>
      </c>
      <c r="T5" s="8" t="s">
        <v>545</v>
      </c>
      <c r="V5" s="8" t="s">
        <v>559</v>
      </c>
      <c r="W5" s="8" t="s">
        <v>354</v>
      </c>
      <c r="X5" s="8" t="s">
        <v>643</v>
      </c>
      <c r="Y5" s="8" t="s">
        <v>652</v>
      </c>
      <c r="Z5" s="8" t="s">
        <v>659</v>
      </c>
      <c r="AA5" s="8" t="s">
        <v>667</v>
      </c>
      <c r="AB5" s="8" t="s">
        <v>678</v>
      </c>
      <c r="AD5" s="8" t="s">
        <v>708</v>
      </c>
      <c r="AE5" s="8" t="s">
        <v>729</v>
      </c>
      <c r="AF5" s="8" t="s">
        <v>762</v>
      </c>
      <c r="AG5" s="8" t="s">
        <v>766</v>
      </c>
      <c r="AH5" s="8" t="s">
        <v>798</v>
      </c>
      <c r="AI5" s="8" t="s">
        <v>807</v>
      </c>
      <c r="AJ5" s="8" t="s">
        <v>811</v>
      </c>
      <c r="AK5" s="8" t="s">
        <v>884</v>
      </c>
      <c r="AL5" s="8" t="s">
        <v>897</v>
      </c>
      <c r="AN5" s="11" t="s">
        <v>917</v>
      </c>
    </row>
    <row r="6" spans="1:40" ht="15.75">
      <c r="A6" s="8" t="s">
        <v>20</v>
      </c>
      <c r="B6" s="8" t="s">
        <v>268</v>
      </c>
      <c r="D6" s="8" t="s">
        <v>306</v>
      </c>
      <c r="E6" s="8" t="s">
        <v>319</v>
      </c>
      <c r="F6" s="8" t="s">
        <v>334</v>
      </c>
      <c r="G6" s="8" t="s">
        <v>357</v>
      </c>
      <c r="I6" s="8" t="s">
        <v>394</v>
      </c>
      <c r="L6" s="8" t="s">
        <v>412</v>
      </c>
      <c r="N6" s="8" t="s">
        <v>424</v>
      </c>
      <c r="O6" s="8" t="s">
        <v>449</v>
      </c>
      <c r="P6" s="8" t="s">
        <v>468</v>
      </c>
      <c r="Q6" s="8" t="s">
        <v>480</v>
      </c>
      <c r="R6" s="8" t="s">
        <v>494</v>
      </c>
      <c r="S6" s="8" t="s">
        <v>516</v>
      </c>
      <c r="T6" s="8" t="s">
        <v>546</v>
      </c>
      <c r="V6" s="8" t="s">
        <v>560</v>
      </c>
      <c r="W6" s="8" t="s">
        <v>609</v>
      </c>
      <c r="X6" s="8" t="s">
        <v>644</v>
      </c>
      <c r="Y6" s="8" t="s">
        <v>653</v>
      </c>
      <c r="Z6" s="8" t="s">
        <v>660</v>
      </c>
      <c r="AA6" s="8" t="s">
        <v>668</v>
      </c>
      <c r="AB6" s="8" t="s">
        <v>679</v>
      </c>
      <c r="AD6" s="8" t="s">
        <v>709</v>
      </c>
      <c r="AE6" s="8" t="s">
        <v>730</v>
      </c>
      <c r="AG6" s="8" t="s">
        <v>767</v>
      </c>
      <c r="AH6" s="8" t="s">
        <v>799</v>
      </c>
      <c r="AJ6" s="8" t="s">
        <v>812</v>
      </c>
      <c r="AK6" s="8" t="s">
        <v>885</v>
      </c>
      <c r="AL6" s="8" t="s">
        <v>898</v>
      </c>
      <c r="AN6" s="11" t="s">
        <v>918</v>
      </c>
    </row>
    <row r="7" spans="1:40" ht="15.75">
      <c r="A7" s="8" t="s">
        <v>21</v>
      </c>
      <c r="B7" s="8" t="s">
        <v>269</v>
      </c>
      <c r="D7" s="8" t="s">
        <v>307</v>
      </c>
      <c r="E7" s="8" t="s">
        <v>320</v>
      </c>
      <c r="F7" s="8" t="s">
        <v>335</v>
      </c>
      <c r="G7" s="8" t="s">
        <v>358</v>
      </c>
      <c r="I7" s="8" t="s">
        <v>395</v>
      </c>
      <c r="L7" s="8" t="s">
        <v>413</v>
      </c>
      <c r="N7" s="8" t="s">
        <v>425</v>
      </c>
      <c r="O7" s="8" t="s">
        <v>450</v>
      </c>
      <c r="P7" s="8" t="s">
        <v>469</v>
      </c>
      <c r="Q7" s="8" t="s">
        <v>481</v>
      </c>
      <c r="R7" s="8" t="s">
        <v>495</v>
      </c>
      <c r="S7" s="8" t="s">
        <v>517</v>
      </c>
      <c r="T7" s="8" t="s">
        <v>547</v>
      </c>
      <c r="V7" s="8" t="s">
        <v>561</v>
      </c>
      <c r="W7" s="8" t="s">
        <v>610</v>
      </c>
      <c r="X7" s="8" t="s">
        <v>645</v>
      </c>
      <c r="Y7" s="8" t="s">
        <v>654</v>
      </c>
      <c r="Z7" s="8" t="s">
        <v>661</v>
      </c>
      <c r="AA7" s="8" t="s">
        <v>669</v>
      </c>
      <c r="AB7" s="8" t="s">
        <v>680</v>
      </c>
      <c r="AD7" s="8" t="s">
        <v>710</v>
      </c>
      <c r="AE7" s="8" t="s">
        <v>731</v>
      </c>
      <c r="AG7" s="8" t="s">
        <v>768</v>
      </c>
      <c r="AH7" s="8" t="s">
        <v>800</v>
      </c>
      <c r="AJ7" s="8" t="s">
        <v>813</v>
      </c>
      <c r="AK7" s="8" t="s">
        <v>886</v>
      </c>
      <c r="AL7" s="8" t="s">
        <v>899</v>
      </c>
      <c r="AN7" s="11" t="s">
        <v>919</v>
      </c>
    </row>
    <row r="8" spans="1:40" ht="15.75">
      <c r="A8" s="8" t="s">
        <v>22</v>
      </c>
      <c r="B8" s="8" t="s">
        <v>270</v>
      </c>
      <c r="D8" s="8" t="s">
        <v>308</v>
      </c>
      <c r="E8" s="8" t="s">
        <v>321</v>
      </c>
      <c r="F8" s="8" t="s">
        <v>336</v>
      </c>
      <c r="G8" s="8" t="s">
        <v>359</v>
      </c>
      <c r="I8" s="8" t="s">
        <v>396</v>
      </c>
      <c r="L8" s="8" t="s">
        <v>414</v>
      </c>
      <c r="N8" s="8" t="s">
        <v>426</v>
      </c>
      <c r="O8" s="8" t="s">
        <v>451</v>
      </c>
      <c r="P8" s="8" t="s">
        <v>470</v>
      </c>
      <c r="Q8" s="8" t="s">
        <v>482</v>
      </c>
      <c r="R8" s="8" t="s">
        <v>496</v>
      </c>
      <c r="S8" s="8" t="s">
        <v>518</v>
      </c>
      <c r="T8" s="8" t="s">
        <v>548</v>
      </c>
      <c r="V8" s="8" t="s">
        <v>562</v>
      </c>
      <c r="W8" s="8" t="s">
        <v>611</v>
      </c>
      <c r="X8" s="8" t="s">
        <v>646</v>
      </c>
      <c r="Y8" s="8" t="s">
        <v>655</v>
      </c>
      <c r="Z8" s="8" t="s">
        <v>662</v>
      </c>
      <c r="AA8" s="8" t="s">
        <v>670</v>
      </c>
      <c r="AB8" s="8" t="s">
        <v>681</v>
      </c>
      <c r="AD8" s="8" t="s">
        <v>711</v>
      </c>
      <c r="AE8" s="8" t="s">
        <v>732</v>
      </c>
      <c r="AG8" s="8" t="s">
        <v>769</v>
      </c>
      <c r="AH8" s="8" t="s">
        <v>801</v>
      </c>
      <c r="AJ8" s="8" t="s">
        <v>814</v>
      </c>
      <c r="AK8" s="8" t="s">
        <v>887</v>
      </c>
      <c r="AL8" s="8" t="s">
        <v>900</v>
      </c>
      <c r="AN8" s="11" t="s">
        <v>920</v>
      </c>
    </row>
    <row r="9" spans="1:40" ht="15">
      <c r="A9" s="8" t="s">
        <v>23</v>
      </c>
      <c r="B9" s="8" t="s">
        <v>271</v>
      </c>
      <c r="D9" s="8" t="s">
        <v>309</v>
      </c>
      <c r="E9" s="8" t="s">
        <v>322</v>
      </c>
      <c r="F9" s="8" t="s">
        <v>337</v>
      </c>
      <c r="G9" s="8" t="s">
        <v>360</v>
      </c>
      <c r="I9" s="8" t="s">
        <v>397</v>
      </c>
      <c r="L9" s="8" t="s">
        <v>415</v>
      </c>
      <c r="N9" s="8" t="s">
        <v>427</v>
      </c>
      <c r="O9" s="8" t="s">
        <v>452</v>
      </c>
      <c r="P9" s="8" t="s">
        <v>471</v>
      </c>
      <c r="Q9" s="8" t="s">
        <v>483</v>
      </c>
      <c r="R9" s="8" t="s">
        <v>497</v>
      </c>
      <c r="S9" s="8" t="s">
        <v>519</v>
      </c>
      <c r="T9" s="8" t="s">
        <v>549</v>
      </c>
      <c r="V9" s="8" t="s">
        <v>563</v>
      </c>
      <c r="W9" s="8" t="s">
        <v>612</v>
      </c>
      <c r="X9" s="8" t="s">
        <v>647</v>
      </c>
      <c r="Z9" s="8" t="s">
        <v>663</v>
      </c>
      <c r="AA9" s="8" t="s">
        <v>671</v>
      </c>
      <c r="AB9" s="8" t="s">
        <v>682</v>
      </c>
      <c r="AD9" s="8" t="s">
        <v>712</v>
      </c>
      <c r="AE9" s="8" t="s">
        <v>733</v>
      </c>
      <c r="AG9" s="8" t="s">
        <v>770</v>
      </c>
      <c r="AH9" s="8" t="s">
        <v>802</v>
      </c>
      <c r="AJ9" s="8" t="s">
        <v>815</v>
      </c>
      <c r="AK9" s="8" t="s">
        <v>888</v>
      </c>
      <c r="AL9" s="8" t="s">
        <v>901</v>
      </c>
      <c r="AN9" s="13" t="s">
        <v>921</v>
      </c>
    </row>
    <row r="10" spans="1:40" ht="15">
      <c r="A10" s="8" t="s">
        <v>24</v>
      </c>
      <c r="B10" s="8" t="s">
        <v>272</v>
      </c>
      <c r="D10" s="8" t="s">
        <v>310</v>
      </c>
      <c r="E10" s="8" t="s">
        <v>323</v>
      </c>
      <c r="F10" s="8" t="s">
        <v>338</v>
      </c>
      <c r="G10" s="8" t="s">
        <v>361</v>
      </c>
      <c r="I10" s="8" t="s">
        <v>398</v>
      </c>
      <c r="L10" s="8" t="s">
        <v>416</v>
      </c>
      <c r="N10" s="8" t="s">
        <v>428</v>
      </c>
      <c r="O10" s="8" t="s">
        <v>453</v>
      </c>
      <c r="P10" s="8" t="s">
        <v>472</v>
      </c>
      <c r="Q10" s="8" t="s">
        <v>484</v>
      </c>
      <c r="R10" s="8" t="s">
        <v>498</v>
      </c>
      <c r="S10" s="8" t="s">
        <v>520</v>
      </c>
      <c r="T10" s="8" t="s">
        <v>550</v>
      </c>
      <c r="V10" s="8" t="s">
        <v>564</v>
      </c>
      <c r="W10" s="8" t="s">
        <v>613</v>
      </c>
      <c r="X10" s="8" t="s">
        <v>648</v>
      </c>
      <c r="AA10" s="8" t="s">
        <v>672</v>
      </c>
      <c r="AB10" s="8" t="s">
        <v>683</v>
      </c>
      <c r="AD10" s="8" t="s">
        <v>713</v>
      </c>
      <c r="AE10" s="8" t="s">
        <v>734</v>
      </c>
      <c r="AG10" s="8" t="s">
        <v>771</v>
      </c>
      <c r="AH10" s="8" t="s">
        <v>949</v>
      </c>
      <c r="AJ10" s="8" t="s">
        <v>816</v>
      </c>
      <c r="AK10" s="8" t="s">
        <v>889</v>
      </c>
      <c r="AL10" s="8" t="s">
        <v>902</v>
      </c>
      <c r="AN10" s="13" t="s">
        <v>922</v>
      </c>
    </row>
    <row r="11" spans="1:40" ht="15.75">
      <c r="A11" s="8" t="s">
        <v>25</v>
      </c>
      <c r="B11" s="8" t="s">
        <v>273</v>
      </c>
      <c r="D11" s="8" t="s">
        <v>311</v>
      </c>
      <c r="E11" s="8" t="s">
        <v>324</v>
      </c>
      <c r="F11" s="8" t="s">
        <v>339</v>
      </c>
      <c r="G11" s="8" t="s">
        <v>362</v>
      </c>
      <c r="I11" s="8" t="s">
        <v>399</v>
      </c>
      <c r="L11" s="8" t="s">
        <v>417</v>
      </c>
      <c r="N11" s="8" t="s">
        <v>429</v>
      </c>
      <c r="O11" s="8" t="s">
        <v>454</v>
      </c>
      <c r="P11" s="8" t="s">
        <v>473</v>
      </c>
      <c r="Q11" s="8" t="s">
        <v>485</v>
      </c>
      <c r="R11" s="8" t="s">
        <v>499</v>
      </c>
      <c r="S11" s="8" t="s">
        <v>521</v>
      </c>
      <c r="T11" s="8" t="s">
        <v>551</v>
      </c>
      <c r="V11" s="8" t="s">
        <v>565</v>
      </c>
      <c r="W11" s="8" t="s">
        <v>614</v>
      </c>
      <c r="AA11" s="8" t="s">
        <v>673</v>
      </c>
      <c r="AB11" s="8" t="s">
        <v>684</v>
      </c>
      <c r="AD11" s="8" t="s">
        <v>714</v>
      </c>
      <c r="AE11" s="8" t="s">
        <v>735</v>
      </c>
      <c r="AG11" s="8" t="s">
        <v>772</v>
      </c>
      <c r="AH11" s="8" t="s">
        <v>803</v>
      </c>
      <c r="AJ11" s="8" t="s">
        <v>817</v>
      </c>
      <c r="AK11" s="8" t="s">
        <v>890</v>
      </c>
      <c r="AL11" s="8" t="s">
        <v>903</v>
      </c>
      <c r="AN11" s="30" t="s">
        <v>951</v>
      </c>
    </row>
    <row r="12" spans="1:38" ht="15">
      <c r="A12" s="8" t="s">
        <v>26</v>
      </c>
      <c r="B12" s="8" t="s">
        <v>274</v>
      </c>
      <c r="D12" s="8" t="s">
        <v>312</v>
      </c>
      <c r="E12" s="8" t="s">
        <v>325</v>
      </c>
      <c r="F12" s="8" t="s">
        <v>340</v>
      </c>
      <c r="G12" s="8" t="s">
        <v>363</v>
      </c>
      <c r="I12" s="8" t="s">
        <v>400</v>
      </c>
      <c r="N12" s="8" t="s">
        <v>430</v>
      </c>
      <c r="O12" s="8" t="s">
        <v>455</v>
      </c>
      <c r="P12" s="8" t="s">
        <v>474</v>
      </c>
      <c r="Q12" s="8" t="s">
        <v>486</v>
      </c>
      <c r="R12" s="8" t="s">
        <v>500</v>
      </c>
      <c r="S12" s="8" t="s">
        <v>522</v>
      </c>
      <c r="T12" s="8" t="s">
        <v>552</v>
      </c>
      <c r="V12" s="8" t="s">
        <v>566</v>
      </c>
      <c r="W12" s="8" t="s">
        <v>615</v>
      </c>
      <c r="AA12" s="8" t="s">
        <v>674</v>
      </c>
      <c r="AB12" s="8" t="s">
        <v>685</v>
      </c>
      <c r="AD12" s="8" t="s">
        <v>715</v>
      </c>
      <c r="AE12" s="8" t="s">
        <v>736</v>
      </c>
      <c r="AG12" s="8" t="s">
        <v>773</v>
      </c>
      <c r="AJ12" s="8" t="s">
        <v>818</v>
      </c>
      <c r="AK12" s="8" t="s">
        <v>891</v>
      </c>
      <c r="AL12" s="8" t="s">
        <v>904</v>
      </c>
    </row>
    <row r="13" spans="1:38" ht="15">
      <c r="A13" s="8" t="s">
        <v>27</v>
      </c>
      <c r="B13" s="8" t="s">
        <v>275</v>
      </c>
      <c r="D13" s="8" t="s">
        <v>313</v>
      </c>
      <c r="E13" s="8" t="s">
        <v>326</v>
      </c>
      <c r="F13" s="8" t="s">
        <v>341</v>
      </c>
      <c r="G13" s="8" t="s">
        <v>364</v>
      </c>
      <c r="I13" s="8" t="s">
        <v>401</v>
      </c>
      <c r="L13"/>
      <c r="N13" s="8" t="s">
        <v>431</v>
      </c>
      <c r="O13" s="8" t="s">
        <v>456</v>
      </c>
      <c r="P13" s="8" t="s">
        <v>475</v>
      </c>
      <c r="Q13" s="8" t="s">
        <v>487</v>
      </c>
      <c r="R13" s="8" t="s">
        <v>501</v>
      </c>
      <c r="S13" s="8" t="s">
        <v>523</v>
      </c>
      <c r="T13" s="8" t="s">
        <v>553</v>
      </c>
      <c r="V13" s="8" t="s">
        <v>567</v>
      </c>
      <c r="W13" s="8" t="s">
        <v>616</v>
      </c>
      <c r="AB13" s="8" t="s">
        <v>686</v>
      </c>
      <c r="AD13" s="8" t="s">
        <v>716</v>
      </c>
      <c r="AE13" s="8" t="s">
        <v>737</v>
      </c>
      <c r="AG13" s="8" t="s">
        <v>774</v>
      </c>
      <c r="AJ13" s="8" t="s">
        <v>819</v>
      </c>
      <c r="AK13" s="8" t="s">
        <v>892</v>
      </c>
      <c r="AL13" s="8" t="s">
        <v>905</v>
      </c>
    </row>
    <row r="14" spans="1:38" ht="15">
      <c r="A14" s="8" t="s">
        <v>28</v>
      </c>
      <c r="B14" s="8" t="s">
        <v>276</v>
      </c>
      <c r="D14" s="8" t="s">
        <v>314</v>
      </c>
      <c r="E14" s="8" t="s">
        <v>327</v>
      </c>
      <c r="F14" s="8" t="s">
        <v>342</v>
      </c>
      <c r="G14" s="8" t="s">
        <v>365</v>
      </c>
      <c r="I14" s="8" t="s">
        <v>402</v>
      </c>
      <c r="N14" s="8" t="s">
        <v>432</v>
      </c>
      <c r="O14" s="8" t="s">
        <v>457</v>
      </c>
      <c r="Q14" s="8" t="s">
        <v>488</v>
      </c>
      <c r="R14" s="8" t="s">
        <v>502</v>
      </c>
      <c r="S14" s="8" t="s">
        <v>524</v>
      </c>
      <c r="T14" s="8" t="s">
        <v>554</v>
      </c>
      <c r="V14" s="8" t="s">
        <v>568</v>
      </c>
      <c r="W14" s="8" t="s">
        <v>617</v>
      </c>
      <c r="AB14" s="8" t="s">
        <v>687</v>
      </c>
      <c r="AD14" s="8" t="s">
        <v>717</v>
      </c>
      <c r="AE14" s="8" t="s">
        <v>738</v>
      </c>
      <c r="AG14" s="8" t="s">
        <v>775</v>
      </c>
      <c r="AJ14" s="8" t="s">
        <v>820</v>
      </c>
      <c r="AK14" s="8" t="s">
        <v>893</v>
      </c>
      <c r="AL14" s="8" t="s">
        <v>906</v>
      </c>
    </row>
    <row r="15" spans="1:38" ht="15">
      <c r="A15" s="8" t="s">
        <v>29</v>
      </c>
      <c r="B15" s="8" t="s">
        <v>277</v>
      </c>
      <c r="E15" s="8" t="s">
        <v>328</v>
      </c>
      <c r="F15" s="8" t="s">
        <v>343</v>
      </c>
      <c r="G15" s="8" t="s">
        <v>366</v>
      </c>
      <c r="I15" s="8" t="s">
        <v>403</v>
      </c>
      <c r="N15" s="8" t="s">
        <v>433</v>
      </c>
      <c r="O15" s="8" t="s">
        <v>458</v>
      </c>
      <c r="Q15" s="8" t="s">
        <v>489</v>
      </c>
      <c r="R15" s="8" t="s">
        <v>503</v>
      </c>
      <c r="S15" s="8" t="s">
        <v>525</v>
      </c>
      <c r="V15" s="8" t="s">
        <v>569</v>
      </c>
      <c r="W15" s="8" t="s">
        <v>618</v>
      </c>
      <c r="AB15" s="8" t="s">
        <v>688</v>
      </c>
      <c r="AD15" s="8" t="s">
        <v>718</v>
      </c>
      <c r="AE15" s="8" t="s">
        <v>739</v>
      </c>
      <c r="AG15" s="8" t="s">
        <v>776</v>
      </c>
      <c r="AJ15" s="8" t="s">
        <v>821</v>
      </c>
      <c r="AL15" s="8" t="s">
        <v>907</v>
      </c>
    </row>
    <row r="16" spans="1:38" ht="15">
      <c r="A16" s="8" t="s">
        <v>30</v>
      </c>
      <c r="B16" s="8" t="s">
        <v>278</v>
      </c>
      <c r="E16" s="8" t="s">
        <v>329</v>
      </c>
      <c r="F16" s="8" t="s">
        <v>344</v>
      </c>
      <c r="G16" s="8" t="s">
        <v>367</v>
      </c>
      <c r="I16" s="8" t="s">
        <v>404</v>
      </c>
      <c r="N16" s="8" t="s">
        <v>434</v>
      </c>
      <c r="O16" s="8" t="s">
        <v>459</v>
      </c>
      <c r="R16" s="8" t="s">
        <v>504</v>
      </c>
      <c r="S16" s="8" t="s">
        <v>526</v>
      </c>
      <c r="V16" s="8" t="s">
        <v>570</v>
      </c>
      <c r="W16" s="8" t="s">
        <v>619</v>
      </c>
      <c r="AB16" s="8" t="s">
        <v>689</v>
      </c>
      <c r="AD16" s="8" t="s">
        <v>719</v>
      </c>
      <c r="AE16" s="8" t="s">
        <v>740</v>
      </c>
      <c r="AG16" s="8" t="s">
        <v>777</v>
      </c>
      <c r="AJ16" s="8" t="s">
        <v>822</v>
      </c>
      <c r="AL16" s="8" t="s">
        <v>908</v>
      </c>
    </row>
    <row r="17" spans="1:38" ht="15">
      <c r="A17" s="8" t="s">
        <v>31</v>
      </c>
      <c r="B17" s="8" t="s">
        <v>279</v>
      </c>
      <c r="F17" s="8" t="s">
        <v>345</v>
      </c>
      <c r="G17" s="8" t="s">
        <v>368</v>
      </c>
      <c r="I17" s="8" t="s">
        <v>405</v>
      </c>
      <c r="N17" s="8" t="s">
        <v>435</v>
      </c>
      <c r="O17" s="8" t="s">
        <v>460</v>
      </c>
      <c r="R17" s="8" t="s">
        <v>505</v>
      </c>
      <c r="S17" s="8" t="s">
        <v>527</v>
      </c>
      <c r="V17" s="8" t="s">
        <v>571</v>
      </c>
      <c r="W17" s="8" t="s">
        <v>620</v>
      </c>
      <c r="AB17" s="8" t="s">
        <v>690</v>
      </c>
      <c r="AD17" s="8" t="s">
        <v>720</v>
      </c>
      <c r="AE17" s="8" t="s">
        <v>741</v>
      </c>
      <c r="AG17" s="8" t="s">
        <v>778</v>
      </c>
      <c r="AJ17" s="8" t="s">
        <v>823</v>
      </c>
      <c r="AL17" s="8" t="s">
        <v>909</v>
      </c>
    </row>
    <row r="18" spans="1:38" ht="15">
      <c r="A18" s="8" t="s">
        <v>32</v>
      </c>
      <c r="B18" s="8" t="s">
        <v>280</v>
      </c>
      <c r="F18" s="8" t="s">
        <v>346</v>
      </c>
      <c r="G18" s="8" t="s">
        <v>369</v>
      </c>
      <c r="N18" s="8" t="s">
        <v>436</v>
      </c>
      <c r="O18" s="8" t="s">
        <v>461</v>
      </c>
      <c r="R18" s="8" t="s">
        <v>506</v>
      </c>
      <c r="S18" s="8" t="s">
        <v>528</v>
      </c>
      <c r="V18" s="8" t="s">
        <v>572</v>
      </c>
      <c r="W18" s="8" t="s">
        <v>621</v>
      </c>
      <c r="AB18" s="8" t="s">
        <v>691</v>
      </c>
      <c r="AD18" s="8" t="s">
        <v>721</v>
      </c>
      <c r="AE18" s="8" t="s">
        <v>742</v>
      </c>
      <c r="AG18" s="8" t="s">
        <v>779</v>
      </c>
      <c r="AJ18" s="8" t="s">
        <v>824</v>
      </c>
      <c r="AL18" s="8" t="s">
        <v>910</v>
      </c>
    </row>
    <row r="19" spans="1:38" ht="15">
      <c r="A19" s="8" t="s">
        <v>33</v>
      </c>
      <c r="B19" s="8" t="s">
        <v>281</v>
      </c>
      <c r="F19" s="8" t="s">
        <v>347</v>
      </c>
      <c r="G19" s="8" t="s">
        <v>370</v>
      </c>
      <c r="N19" s="8" t="s">
        <v>437</v>
      </c>
      <c r="O19" s="8" t="s">
        <v>462</v>
      </c>
      <c r="R19" s="8" t="s">
        <v>507</v>
      </c>
      <c r="S19" s="8" t="s">
        <v>529</v>
      </c>
      <c r="V19" s="8" t="s">
        <v>573</v>
      </c>
      <c r="W19" s="8" t="s">
        <v>622</v>
      </c>
      <c r="AB19" s="8" t="s">
        <v>692</v>
      </c>
      <c r="AD19" s="8" t="s">
        <v>722</v>
      </c>
      <c r="AE19" s="8" t="s">
        <v>743</v>
      </c>
      <c r="AG19" s="8" t="s">
        <v>780</v>
      </c>
      <c r="AJ19" s="8" t="s">
        <v>825</v>
      </c>
      <c r="AL19" s="8" t="s">
        <v>911</v>
      </c>
    </row>
    <row r="20" spans="1:38" ht="15">
      <c r="A20" s="8" t="s">
        <v>34</v>
      </c>
      <c r="B20" s="8" t="s">
        <v>282</v>
      </c>
      <c r="F20" s="8" t="s">
        <v>348</v>
      </c>
      <c r="G20" s="8" t="s">
        <v>371</v>
      </c>
      <c r="N20" s="8" t="s">
        <v>438</v>
      </c>
      <c r="O20" s="8" t="s">
        <v>463</v>
      </c>
      <c r="R20" s="8" t="s">
        <v>508</v>
      </c>
      <c r="S20" s="8" t="s">
        <v>530</v>
      </c>
      <c r="V20" s="8" t="s">
        <v>574</v>
      </c>
      <c r="W20" s="8" t="s">
        <v>623</v>
      </c>
      <c r="AB20" s="8" t="s">
        <v>693</v>
      </c>
      <c r="AD20" s="8" t="s">
        <v>723</v>
      </c>
      <c r="AE20" s="8" t="s">
        <v>744</v>
      </c>
      <c r="AG20" s="8" t="s">
        <v>781</v>
      </c>
      <c r="AJ20" s="8" t="s">
        <v>826</v>
      </c>
      <c r="AL20" s="8" t="s">
        <v>912</v>
      </c>
    </row>
    <row r="21" spans="1:36" ht="15">
      <c r="A21" s="8" t="s">
        <v>35</v>
      </c>
      <c r="B21" s="8" t="s">
        <v>283</v>
      </c>
      <c r="F21" s="8" t="s">
        <v>349</v>
      </c>
      <c r="G21" s="8" t="s">
        <v>372</v>
      </c>
      <c r="N21" s="8" t="s">
        <v>439</v>
      </c>
      <c r="O21" s="8" t="s">
        <v>464</v>
      </c>
      <c r="R21" s="8" t="s">
        <v>509</v>
      </c>
      <c r="S21" s="8" t="s">
        <v>531</v>
      </c>
      <c r="V21" s="8" t="s">
        <v>575</v>
      </c>
      <c r="W21" s="8" t="s">
        <v>624</v>
      </c>
      <c r="AB21" s="8" t="s">
        <v>694</v>
      </c>
      <c r="AD21" s="8" t="s">
        <v>724</v>
      </c>
      <c r="AE21" s="8" t="s">
        <v>745</v>
      </c>
      <c r="AG21" s="8" t="s">
        <v>782</v>
      </c>
      <c r="AJ21" s="8" t="s">
        <v>827</v>
      </c>
    </row>
    <row r="22" spans="1:36" ht="15">
      <c r="A22" s="8" t="s">
        <v>36</v>
      </c>
      <c r="B22" s="8" t="s">
        <v>284</v>
      </c>
      <c r="F22" s="8" t="s">
        <v>350</v>
      </c>
      <c r="G22" s="8" t="s">
        <v>373</v>
      </c>
      <c r="N22" s="8" t="s">
        <v>440</v>
      </c>
      <c r="R22" s="8" t="s">
        <v>510</v>
      </c>
      <c r="S22" s="8" t="s">
        <v>532</v>
      </c>
      <c r="V22" s="8" t="s">
        <v>576</v>
      </c>
      <c r="W22" s="8" t="s">
        <v>625</v>
      </c>
      <c r="AB22" s="8" t="s">
        <v>695</v>
      </c>
      <c r="AD22" s="8" t="s">
        <v>725</v>
      </c>
      <c r="AE22" s="8" t="s">
        <v>746</v>
      </c>
      <c r="AG22" s="8" t="s">
        <v>783</v>
      </c>
      <c r="AJ22" s="8" t="s">
        <v>828</v>
      </c>
    </row>
    <row r="23" spans="1:36" ht="15">
      <c r="A23" s="8" t="s">
        <v>37</v>
      </c>
      <c r="B23" s="8" t="s">
        <v>285</v>
      </c>
      <c r="F23" s="8" t="s">
        <v>351</v>
      </c>
      <c r="G23" s="8" t="s">
        <v>374</v>
      </c>
      <c r="N23" s="8" t="s">
        <v>441</v>
      </c>
      <c r="R23" s="8" t="s">
        <v>511</v>
      </c>
      <c r="S23" s="8" t="s">
        <v>533</v>
      </c>
      <c r="V23" s="8" t="s">
        <v>577</v>
      </c>
      <c r="W23" s="8" t="s">
        <v>626</v>
      </c>
      <c r="AB23" s="8" t="s">
        <v>696</v>
      </c>
      <c r="AE23" s="8" t="s">
        <v>747</v>
      </c>
      <c r="AG23" s="8" t="s">
        <v>784</v>
      </c>
      <c r="AJ23" s="8" t="s">
        <v>829</v>
      </c>
    </row>
    <row r="24" spans="1:36" ht="15">
      <c r="A24" s="8" t="s">
        <v>38</v>
      </c>
      <c r="B24" s="8" t="s">
        <v>286</v>
      </c>
      <c r="F24" s="8" t="s">
        <v>352</v>
      </c>
      <c r="G24" s="8" t="s">
        <v>375</v>
      </c>
      <c r="N24" s="8" t="s">
        <v>442</v>
      </c>
      <c r="S24" s="8" t="s">
        <v>534</v>
      </c>
      <c r="V24" s="8" t="s">
        <v>578</v>
      </c>
      <c r="W24" s="8" t="s">
        <v>627</v>
      </c>
      <c r="AB24" s="8" t="s">
        <v>697</v>
      </c>
      <c r="AE24" s="8" t="s">
        <v>748</v>
      </c>
      <c r="AG24" s="8" t="s">
        <v>785</v>
      </c>
      <c r="AJ24" s="8" t="s">
        <v>830</v>
      </c>
    </row>
    <row r="25" spans="1:36" ht="15">
      <c r="A25" s="8" t="s">
        <v>39</v>
      </c>
      <c r="B25" s="8" t="s">
        <v>287</v>
      </c>
      <c r="G25" s="8" t="s">
        <v>376</v>
      </c>
      <c r="N25" s="8" t="s">
        <v>443</v>
      </c>
      <c r="S25" s="8" t="s">
        <v>535</v>
      </c>
      <c r="V25" s="8" t="s">
        <v>579</v>
      </c>
      <c r="W25" s="8" t="s">
        <v>628</v>
      </c>
      <c r="AB25" s="8" t="s">
        <v>698</v>
      </c>
      <c r="AE25" s="8" t="s">
        <v>749</v>
      </c>
      <c r="AG25" s="8" t="s">
        <v>786</v>
      </c>
      <c r="AJ25" s="8" t="s">
        <v>831</v>
      </c>
    </row>
    <row r="26" spans="1:36" ht="15">
      <c r="A26" s="8" t="s">
        <v>40</v>
      </c>
      <c r="B26" s="8" t="s">
        <v>288</v>
      </c>
      <c r="G26" s="8" t="s">
        <v>377</v>
      </c>
      <c r="N26" s="8" t="s">
        <v>444</v>
      </c>
      <c r="S26" s="8" t="s">
        <v>536</v>
      </c>
      <c r="V26" s="8" t="s">
        <v>580</v>
      </c>
      <c r="W26" s="8" t="s">
        <v>629</v>
      </c>
      <c r="AB26" s="8" t="s">
        <v>699</v>
      </c>
      <c r="AE26" s="8" t="s">
        <v>750</v>
      </c>
      <c r="AG26" s="8" t="s">
        <v>787</v>
      </c>
      <c r="AJ26" s="8" t="s">
        <v>832</v>
      </c>
    </row>
    <row r="27" spans="1:36" ht="15">
      <c r="A27" s="8" t="s">
        <v>41</v>
      </c>
      <c r="B27" s="8" t="s">
        <v>289</v>
      </c>
      <c r="G27" s="8" t="s">
        <v>378</v>
      </c>
      <c r="S27" s="8" t="s">
        <v>537</v>
      </c>
      <c r="V27" s="8" t="s">
        <v>581</v>
      </c>
      <c r="W27" s="8" t="s">
        <v>630</v>
      </c>
      <c r="AB27" s="8" t="s">
        <v>700</v>
      </c>
      <c r="AE27" s="8" t="s">
        <v>751</v>
      </c>
      <c r="AG27" s="8" t="s">
        <v>788</v>
      </c>
      <c r="AJ27" s="8" t="s">
        <v>833</v>
      </c>
    </row>
    <row r="28" spans="1:36" ht="15">
      <c r="A28" s="8" t="s">
        <v>42</v>
      </c>
      <c r="B28" s="8" t="s">
        <v>290</v>
      </c>
      <c r="G28" s="8" t="s">
        <v>379</v>
      </c>
      <c r="S28" s="8" t="s">
        <v>538</v>
      </c>
      <c r="V28" s="8" t="s">
        <v>582</v>
      </c>
      <c r="W28" s="8" t="s">
        <v>631</v>
      </c>
      <c r="AB28" s="8" t="s">
        <v>701</v>
      </c>
      <c r="AE28" s="8" t="s">
        <v>752</v>
      </c>
      <c r="AG28" s="8" t="s">
        <v>789</v>
      </c>
      <c r="AJ28" s="8" t="s">
        <v>834</v>
      </c>
    </row>
    <row r="29" spans="1:36" ht="15">
      <c r="A29" s="8" t="s">
        <v>43</v>
      </c>
      <c r="B29" s="8" t="s">
        <v>291</v>
      </c>
      <c r="G29" s="8" t="s">
        <v>380</v>
      </c>
      <c r="S29" s="8" t="s">
        <v>539</v>
      </c>
      <c r="V29" s="8" t="s">
        <v>583</v>
      </c>
      <c r="W29" s="8" t="s">
        <v>632</v>
      </c>
      <c r="AB29" s="8" t="s">
        <v>702</v>
      </c>
      <c r="AE29" s="8" t="s">
        <v>753</v>
      </c>
      <c r="AG29" s="8" t="s">
        <v>790</v>
      </c>
      <c r="AJ29" s="8" t="s">
        <v>835</v>
      </c>
    </row>
    <row r="30" spans="1:36" ht="15">
      <c r="A30" s="8" t="s">
        <v>44</v>
      </c>
      <c r="B30" s="8" t="s">
        <v>292</v>
      </c>
      <c r="G30" s="8" t="s">
        <v>381</v>
      </c>
      <c r="S30" s="8" t="s">
        <v>540</v>
      </c>
      <c r="V30" s="8" t="s">
        <v>584</v>
      </c>
      <c r="W30" s="8" t="s">
        <v>633</v>
      </c>
      <c r="AB30" s="8" t="s">
        <v>703</v>
      </c>
      <c r="AE30" s="8" t="s">
        <v>754</v>
      </c>
      <c r="AG30" s="8" t="s">
        <v>791</v>
      </c>
      <c r="AJ30" s="8" t="s">
        <v>836</v>
      </c>
    </row>
    <row r="31" spans="1:36" ht="15">
      <c r="A31" s="8" t="s">
        <v>45</v>
      </c>
      <c r="B31" s="8" t="s">
        <v>293</v>
      </c>
      <c r="G31" s="8" t="s">
        <v>382</v>
      </c>
      <c r="S31" s="8" t="s">
        <v>541</v>
      </c>
      <c r="V31" s="8" t="s">
        <v>585</v>
      </c>
      <c r="W31" s="8" t="s">
        <v>634</v>
      </c>
      <c r="AB31" s="8" t="s">
        <v>704</v>
      </c>
      <c r="AE31" s="8" t="s">
        <v>755</v>
      </c>
      <c r="AG31" s="8" t="s">
        <v>792</v>
      </c>
      <c r="AJ31" s="8" t="s">
        <v>837</v>
      </c>
    </row>
    <row r="32" spans="1:36" ht="15">
      <c r="A32" s="8" t="s">
        <v>46</v>
      </c>
      <c r="B32" s="8" t="s">
        <v>294</v>
      </c>
      <c r="G32" s="8" t="s">
        <v>383</v>
      </c>
      <c r="V32" s="8" t="s">
        <v>586</v>
      </c>
      <c r="W32" s="8" t="s">
        <v>635</v>
      </c>
      <c r="AE32" s="8" t="s">
        <v>756</v>
      </c>
      <c r="AG32" s="8" t="s">
        <v>793</v>
      </c>
      <c r="AJ32" s="8" t="s">
        <v>838</v>
      </c>
    </row>
    <row r="33" spans="1:36" ht="15">
      <c r="A33" s="8" t="s">
        <v>47</v>
      </c>
      <c r="B33" s="8" t="s">
        <v>295</v>
      </c>
      <c r="G33" s="8" t="s">
        <v>384</v>
      </c>
      <c r="V33" s="8" t="s">
        <v>587</v>
      </c>
      <c r="W33" s="8" t="s">
        <v>636</v>
      </c>
      <c r="AE33" s="8" t="s">
        <v>757</v>
      </c>
      <c r="AG33" s="8" t="s">
        <v>794</v>
      </c>
      <c r="AJ33" s="8" t="s">
        <v>839</v>
      </c>
    </row>
    <row r="34" spans="1:36" ht="15">
      <c r="A34" s="8" t="s">
        <v>48</v>
      </c>
      <c r="B34" s="8" t="s">
        <v>296</v>
      </c>
      <c r="G34" s="8" t="s">
        <v>385</v>
      </c>
      <c r="V34" s="8" t="s">
        <v>588</v>
      </c>
      <c r="W34" s="8" t="s">
        <v>637</v>
      </c>
      <c r="AE34" s="8" t="s">
        <v>758</v>
      </c>
      <c r="AJ34" s="8" t="s">
        <v>840</v>
      </c>
    </row>
    <row r="35" spans="1:36" ht="15">
      <c r="A35" s="8" t="s">
        <v>49</v>
      </c>
      <c r="B35" s="8" t="s">
        <v>297</v>
      </c>
      <c r="G35" s="8" t="s">
        <v>386</v>
      </c>
      <c r="V35" s="8" t="s">
        <v>589</v>
      </c>
      <c r="W35" s="8" t="s">
        <v>638</v>
      </c>
      <c r="AJ35" s="8" t="s">
        <v>466</v>
      </c>
    </row>
    <row r="36" spans="1:36" ht="15">
      <c r="A36" s="8" t="s">
        <v>50</v>
      </c>
      <c r="B36" s="8" t="s">
        <v>298</v>
      </c>
      <c r="G36" s="8" t="s">
        <v>387</v>
      </c>
      <c r="V36" s="8" t="s">
        <v>590</v>
      </c>
      <c r="W36" s="8" t="s">
        <v>639</v>
      </c>
      <c r="AJ36" s="8" t="s">
        <v>841</v>
      </c>
    </row>
    <row r="37" spans="1:36" ht="15">
      <c r="A37" s="8" t="s">
        <v>51</v>
      </c>
      <c r="B37" s="8" t="s">
        <v>299</v>
      </c>
      <c r="G37" s="8" t="s">
        <v>388</v>
      </c>
      <c r="V37" s="8" t="s">
        <v>591</v>
      </c>
      <c r="AJ37" s="8" t="s">
        <v>842</v>
      </c>
    </row>
    <row r="38" spans="1:36" ht="15">
      <c r="A38" s="8" t="s">
        <v>52</v>
      </c>
      <c r="G38" s="8" t="s">
        <v>389</v>
      </c>
      <c r="V38" s="8" t="s">
        <v>592</v>
      </c>
      <c r="AJ38" s="8" t="s">
        <v>843</v>
      </c>
    </row>
    <row r="39" spans="1:36" ht="15">
      <c r="A39" s="8" t="s">
        <v>53</v>
      </c>
      <c r="B39"/>
      <c r="V39" s="8" t="s">
        <v>593</v>
      </c>
      <c r="AJ39" s="8" t="s">
        <v>844</v>
      </c>
    </row>
    <row r="40" spans="1:36" ht="15">
      <c r="A40" s="8" t="s">
        <v>54</v>
      </c>
      <c r="B40"/>
      <c r="V40" s="8" t="s">
        <v>594</v>
      </c>
      <c r="AJ40" s="8" t="s">
        <v>845</v>
      </c>
    </row>
    <row r="41" spans="1:36" ht="15">
      <c r="A41" s="8" t="s">
        <v>55</v>
      </c>
      <c r="B41"/>
      <c r="V41" s="8" t="s">
        <v>595</v>
      </c>
      <c r="AJ41" s="8" t="s">
        <v>846</v>
      </c>
    </row>
    <row r="42" spans="1:36" ht="15">
      <c r="A42" s="8" t="s">
        <v>56</v>
      </c>
      <c r="B42"/>
      <c r="V42" s="8" t="s">
        <v>596</v>
      </c>
      <c r="AJ42" s="8" t="s">
        <v>847</v>
      </c>
    </row>
    <row r="43" spans="1:36" ht="15">
      <c r="A43" s="8" t="s">
        <v>57</v>
      </c>
      <c r="B43"/>
      <c r="V43" s="8" t="s">
        <v>597</v>
      </c>
      <c r="AJ43" s="8" t="s">
        <v>848</v>
      </c>
    </row>
    <row r="44" spans="1:36" ht="15">
      <c r="A44" s="8" t="s">
        <v>58</v>
      </c>
      <c r="B44"/>
      <c r="V44" s="8" t="s">
        <v>598</v>
      </c>
      <c r="AJ44" s="8" t="s">
        <v>849</v>
      </c>
    </row>
    <row r="45" spans="1:36" ht="15">
      <c r="A45" s="8" t="s">
        <v>59</v>
      </c>
      <c r="B45"/>
      <c r="V45" s="8" t="s">
        <v>599</v>
      </c>
      <c r="AJ45" s="8" t="s">
        <v>850</v>
      </c>
    </row>
    <row r="46" spans="1:36" ht="15">
      <c r="A46" s="8" t="s">
        <v>60</v>
      </c>
      <c r="B46"/>
      <c r="V46" s="8" t="s">
        <v>600</v>
      </c>
      <c r="AJ46" s="8" t="s">
        <v>851</v>
      </c>
    </row>
    <row r="47" spans="1:36" ht="15">
      <c r="A47" s="8" t="s">
        <v>61</v>
      </c>
      <c r="B47"/>
      <c r="V47" s="8" t="s">
        <v>601</v>
      </c>
      <c r="AJ47" s="8" t="s">
        <v>852</v>
      </c>
    </row>
    <row r="48" spans="1:36" ht="15">
      <c r="A48" s="8" t="s">
        <v>62</v>
      </c>
      <c r="B48"/>
      <c r="V48" s="8" t="s">
        <v>602</v>
      </c>
      <c r="AJ48" s="8" t="s">
        <v>853</v>
      </c>
    </row>
    <row r="49" spans="1:36" ht="15">
      <c r="A49" s="8" t="s">
        <v>63</v>
      </c>
      <c r="B49"/>
      <c r="V49" s="8" t="s">
        <v>603</v>
      </c>
      <c r="AJ49" s="8" t="s">
        <v>854</v>
      </c>
    </row>
    <row r="50" spans="1:36" ht="15">
      <c r="A50" s="8" t="s">
        <v>64</v>
      </c>
      <c r="B50"/>
      <c r="V50" s="8" t="s">
        <v>604</v>
      </c>
      <c r="AJ50" s="8" t="s">
        <v>855</v>
      </c>
    </row>
    <row r="51" spans="1:36" ht="15">
      <c r="A51" s="8" t="s">
        <v>65</v>
      </c>
      <c r="B51"/>
      <c r="V51" s="8" t="s">
        <v>605</v>
      </c>
      <c r="AJ51" s="8" t="s">
        <v>856</v>
      </c>
    </row>
    <row r="52" spans="1:36" ht="15">
      <c r="A52" s="8" t="s">
        <v>66</v>
      </c>
      <c r="B52"/>
      <c r="AJ52" s="8" t="s">
        <v>857</v>
      </c>
    </row>
    <row r="53" spans="1:36" ht="15">
      <c r="A53" s="8" t="s">
        <v>67</v>
      </c>
      <c r="B53"/>
      <c r="AJ53" s="8" t="s">
        <v>858</v>
      </c>
    </row>
    <row r="54" spans="1:36" ht="15">
      <c r="A54" s="8" t="s">
        <v>68</v>
      </c>
      <c r="B54"/>
      <c r="AJ54" s="8" t="s">
        <v>859</v>
      </c>
    </row>
    <row r="55" spans="1:36" ht="15">
      <c r="A55" s="8" t="s">
        <v>69</v>
      </c>
      <c r="B55"/>
      <c r="AJ55" s="8" t="s">
        <v>860</v>
      </c>
    </row>
    <row r="56" spans="1:36" ht="15">
      <c r="A56" s="8" t="s">
        <v>70</v>
      </c>
      <c r="B56"/>
      <c r="AJ56" s="8" t="s">
        <v>861</v>
      </c>
    </row>
    <row r="57" spans="1:36" ht="15">
      <c r="A57" s="8" t="s">
        <v>71</v>
      </c>
      <c r="B57"/>
      <c r="AJ57" s="8" t="s">
        <v>862</v>
      </c>
    </row>
    <row r="58" spans="1:36" ht="15">
      <c r="A58" s="8" t="s">
        <v>72</v>
      </c>
      <c r="B58"/>
      <c r="AJ58" s="8" t="s">
        <v>863</v>
      </c>
    </row>
    <row r="59" spans="1:36" ht="15">
      <c r="A59" s="8" t="s">
        <v>73</v>
      </c>
      <c r="B59"/>
      <c r="AJ59" s="8" t="s">
        <v>864</v>
      </c>
    </row>
    <row r="60" spans="1:36" ht="15">
      <c r="A60" s="8" t="s">
        <v>74</v>
      </c>
      <c r="B60"/>
      <c r="AJ60" s="8" t="s">
        <v>865</v>
      </c>
    </row>
    <row r="61" spans="1:36" ht="15">
      <c r="A61" s="8" t="s">
        <v>75</v>
      </c>
      <c r="B61"/>
      <c r="AJ61" s="8" t="s">
        <v>866</v>
      </c>
    </row>
    <row r="62" spans="1:36" ht="15">
      <c r="A62" s="8" t="s">
        <v>76</v>
      </c>
      <c r="B62"/>
      <c r="AJ62" s="8" t="s">
        <v>867</v>
      </c>
    </row>
    <row r="63" spans="1:36" ht="15">
      <c r="A63" s="8" t="s">
        <v>77</v>
      </c>
      <c r="B63"/>
      <c r="AJ63" s="8" t="s">
        <v>751</v>
      </c>
    </row>
    <row r="64" spans="1:36" ht="15">
      <c r="A64" s="8" t="s">
        <v>78</v>
      </c>
      <c r="B64"/>
      <c r="AJ64" s="8" t="s">
        <v>868</v>
      </c>
    </row>
    <row r="65" spans="1:36" ht="15">
      <c r="A65" s="8" t="s">
        <v>79</v>
      </c>
      <c r="B65"/>
      <c r="AJ65" s="8" t="s">
        <v>869</v>
      </c>
    </row>
    <row r="66" spans="1:36" ht="15">
      <c r="A66" s="8" t="s">
        <v>80</v>
      </c>
      <c r="B66"/>
      <c r="AJ66" s="8" t="s">
        <v>870</v>
      </c>
    </row>
    <row r="67" spans="1:36" ht="15">
      <c r="A67" s="8" t="s">
        <v>81</v>
      </c>
      <c r="B67"/>
      <c r="AJ67" s="8" t="s">
        <v>871</v>
      </c>
    </row>
    <row r="68" spans="1:36" ht="15">
      <c r="A68" s="8" t="s">
        <v>82</v>
      </c>
      <c r="B68"/>
      <c r="AJ68" s="8" t="s">
        <v>872</v>
      </c>
    </row>
    <row r="69" spans="1:36" ht="15">
      <c r="A69" s="8" t="s">
        <v>83</v>
      </c>
      <c r="B69"/>
      <c r="AJ69" s="8" t="s">
        <v>873</v>
      </c>
    </row>
    <row r="70" spans="1:36" ht="15">
      <c r="A70" s="8" t="s">
        <v>84</v>
      </c>
      <c r="B70"/>
      <c r="AJ70" s="8" t="s">
        <v>874</v>
      </c>
    </row>
    <row r="71" spans="1:36" ht="15">
      <c r="A71" s="8" t="s">
        <v>85</v>
      </c>
      <c r="B71"/>
      <c r="AJ71" s="8" t="s">
        <v>875</v>
      </c>
    </row>
    <row r="72" spans="1:36" ht="15">
      <c r="A72" s="8" t="s">
        <v>86</v>
      </c>
      <c r="B72"/>
      <c r="AJ72" s="8" t="s">
        <v>876</v>
      </c>
    </row>
    <row r="73" spans="1:36" ht="15">
      <c r="A73" s="8" t="s">
        <v>87</v>
      </c>
      <c r="B73"/>
      <c r="AJ73" s="8" t="s">
        <v>877</v>
      </c>
    </row>
    <row r="74" spans="1:36" ht="15">
      <c r="A74" s="8" t="s">
        <v>88</v>
      </c>
      <c r="B74"/>
      <c r="AJ74" s="8" t="s">
        <v>878</v>
      </c>
    </row>
    <row r="75" spans="1:36" ht="15">
      <c r="A75" s="8" t="s">
        <v>89</v>
      </c>
      <c r="B75"/>
      <c r="AJ75" s="8" t="s">
        <v>879</v>
      </c>
    </row>
    <row r="76" spans="1:36" ht="15">
      <c r="A76" s="8" t="s">
        <v>90</v>
      </c>
      <c r="B76"/>
      <c r="AJ76" s="8" t="s">
        <v>880</v>
      </c>
    </row>
    <row r="77" spans="1:2" ht="15">
      <c r="A77" s="8" t="s">
        <v>91</v>
      </c>
      <c r="B77"/>
    </row>
    <row r="78" spans="1:2" ht="15">
      <c r="A78" s="8" t="s">
        <v>92</v>
      </c>
      <c r="B78"/>
    </row>
    <row r="79" spans="1:2" ht="15">
      <c r="A79" s="8" t="s">
        <v>93</v>
      </c>
      <c r="B79"/>
    </row>
    <row r="80" spans="1:2" ht="15">
      <c r="A80" s="8" t="s">
        <v>94</v>
      </c>
      <c r="B80"/>
    </row>
    <row r="81" spans="1:2" ht="15">
      <c r="A81" s="8" t="s">
        <v>95</v>
      </c>
      <c r="B81"/>
    </row>
    <row r="82" spans="1:2" ht="15">
      <c r="A82" s="8" t="s">
        <v>96</v>
      </c>
      <c r="B82"/>
    </row>
    <row r="83" spans="1:2" ht="15">
      <c r="A83" s="8" t="s">
        <v>97</v>
      </c>
      <c r="B83"/>
    </row>
    <row r="84" spans="1:2" ht="15">
      <c r="A84" s="8" t="s">
        <v>98</v>
      </c>
      <c r="B84"/>
    </row>
    <row r="85" spans="1:2" ht="15">
      <c r="A85" s="8" t="s">
        <v>99</v>
      </c>
      <c r="B85"/>
    </row>
    <row r="86" spans="1:2" ht="15">
      <c r="A86" s="8" t="s">
        <v>100</v>
      </c>
      <c r="B86"/>
    </row>
    <row r="87" spans="1:2" ht="15">
      <c r="A87" s="8" t="s">
        <v>101</v>
      </c>
      <c r="B87"/>
    </row>
    <row r="88" spans="1:2" ht="15">
      <c r="A88" s="8" t="s">
        <v>102</v>
      </c>
      <c r="B88"/>
    </row>
    <row r="89" spans="1:2" ht="15">
      <c r="A89" s="8" t="s">
        <v>103</v>
      </c>
      <c r="B89"/>
    </row>
    <row r="90" spans="1:2" ht="15">
      <c r="A90" s="8" t="s">
        <v>104</v>
      </c>
      <c r="B90"/>
    </row>
    <row r="91" spans="1:2" ht="15">
      <c r="A91" s="8" t="s">
        <v>105</v>
      </c>
      <c r="B91"/>
    </row>
    <row r="92" spans="1:2" ht="15">
      <c r="A92" s="8" t="s">
        <v>106</v>
      </c>
      <c r="B92"/>
    </row>
    <row r="93" spans="1:2" ht="15">
      <c r="A93" s="8" t="s">
        <v>107</v>
      </c>
      <c r="B93"/>
    </row>
    <row r="94" spans="1:2" ht="15">
      <c r="A94" s="8" t="s">
        <v>108</v>
      </c>
      <c r="B94"/>
    </row>
    <row r="95" spans="1:2" ht="15">
      <c r="A95" s="8" t="s">
        <v>109</v>
      </c>
      <c r="B95"/>
    </row>
    <row r="96" spans="1:2" ht="15">
      <c r="A96" s="8" t="s">
        <v>110</v>
      </c>
      <c r="B96"/>
    </row>
    <row r="97" spans="1:2" ht="15">
      <c r="A97" s="8" t="s">
        <v>111</v>
      </c>
      <c r="B97"/>
    </row>
    <row r="98" spans="1:2" ht="15">
      <c r="A98" s="8" t="s">
        <v>112</v>
      </c>
      <c r="B98"/>
    </row>
    <row r="99" spans="1:2" ht="15">
      <c r="A99" s="8" t="s">
        <v>113</v>
      </c>
      <c r="B99"/>
    </row>
    <row r="100" spans="1:2" ht="15">
      <c r="A100" s="8" t="s">
        <v>114</v>
      </c>
      <c r="B100"/>
    </row>
    <row r="101" spans="1:2" ht="15">
      <c r="A101" s="8" t="s">
        <v>115</v>
      </c>
      <c r="B101"/>
    </row>
    <row r="102" spans="1:2" ht="15">
      <c r="A102" s="8" t="s">
        <v>116</v>
      </c>
      <c r="B102"/>
    </row>
    <row r="103" spans="1:2" ht="15">
      <c r="A103" s="8" t="s">
        <v>117</v>
      </c>
      <c r="B103"/>
    </row>
    <row r="104" spans="1:2" ht="15">
      <c r="A104" s="8" t="s">
        <v>118</v>
      </c>
      <c r="B104"/>
    </row>
    <row r="105" spans="1:2" ht="15">
      <c r="A105" s="8" t="s">
        <v>119</v>
      </c>
      <c r="B105"/>
    </row>
    <row r="106" spans="1:2" ht="15">
      <c r="A106" s="8" t="s">
        <v>120</v>
      </c>
      <c r="B106"/>
    </row>
    <row r="107" spans="1:2" ht="15">
      <c r="A107" s="8" t="s">
        <v>121</v>
      </c>
      <c r="B107"/>
    </row>
    <row r="108" spans="1:2" ht="15">
      <c r="A108" s="8" t="s">
        <v>122</v>
      </c>
      <c r="B108"/>
    </row>
    <row r="109" spans="1:2" ht="15">
      <c r="A109" s="8" t="s">
        <v>123</v>
      </c>
      <c r="B109"/>
    </row>
    <row r="110" spans="1:2" ht="15">
      <c r="A110" s="8" t="s">
        <v>124</v>
      </c>
      <c r="B110"/>
    </row>
    <row r="111" spans="1:2" ht="15">
      <c r="A111" s="8" t="s">
        <v>125</v>
      </c>
      <c r="B111"/>
    </row>
    <row r="112" spans="1:2" ht="15">
      <c r="A112" s="8" t="s">
        <v>126</v>
      </c>
      <c r="B112"/>
    </row>
    <row r="113" spans="1:2" ht="15">
      <c r="A113" s="8" t="s">
        <v>127</v>
      </c>
      <c r="B113"/>
    </row>
    <row r="114" spans="1:2" ht="15">
      <c r="A114" s="8" t="s">
        <v>128</v>
      </c>
      <c r="B114"/>
    </row>
    <row r="115" spans="1:2" ht="15">
      <c r="A115" s="8" t="s">
        <v>129</v>
      </c>
      <c r="B115"/>
    </row>
    <row r="116" spans="1:2" ht="15">
      <c r="A116" s="8" t="s">
        <v>130</v>
      </c>
      <c r="B116"/>
    </row>
    <row r="117" spans="1:2" ht="15">
      <c r="A117" s="8" t="s">
        <v>131</v>
      </c>
      <c r="B117"/>
    </row>
    <row r="118" spans="1:2" ht="15">
      <c r="A118" s="8" t="s">
        <v>132</v>
      </c>
      <c r="B118"/>
    </row>
    <row r="119" spans="1:2" ht="15">
      <c r="A119" s="8" t="s">
        <v>133</v>
      </c>
      <c r="B119"/>
    </row>
    <row r="120" spans="1:2" ht="15">
      <c r="A120" s="8" t="s">
        <v>134</v>
      </c>
      <c r="B120"/>
    </row>
    <row r="121" spans="1:2" ht="15">
      <c r="A121" s="8" t="s">
        <v>135</v>
      </c>
      <c r="B121"/>
    </row>
    <row r="122" spans="1:2" ht="15">
      <c r="A122" s="8" t="s">
        <v>136</v>
      </c>
      <c r="B122"/>
    </row>
    <row r="123" spans="1:2" ht="15">
      <c r="A123" s="8" t="s">
        <v>137</v>
      </c>
      <c r="B123"/>
    </row>
    <row r="124" spans="1:2" ht="15">
      <c r="A124" s="8" t="s">
        <v>138</v>
      </c>
      <c r="B124"/>
    </row>
    <row r="125" spans="1:2" ht="15">
      <c r="A125" s="8" t="s">
        <v>139</v>
      </c>
      <c r="B125"/>
    </row>
    <row r="126" spans="1:2" ht="15">
      <c r="A126" s="8" t="s">
        <v>140</v>
      </c>
      <c r="B126"/>
    </row>
    <row r="127" spans="1:2" ht="15">
      <c r="A127" s="8" t="s">
        <v>141</v>
      </c>
      <c r="B127"/>
    </row>
    <row r="128" spans="1:2" ht="15">
      <c r="A128" s="8" t="s">
        <v>142</v>
      </c>
      <c r="B128"/>
    </row>
    <row r="129" spans="1:2" ht="15">
      <c r="A129" s="8" t="s">
        <v>143</v>
      </c>
      <c r="B129"/>
    </row>
    <row r="130" spans="1:2" ht="15">
      <c r="A130" s="8" t="s">
        <v>144</v>
      </c>
      <c r="B130"/>
    </row>
    <row r="131" spans="1:2" ht="15">
      <c r="A131" s="8" t="s">
        <v>145</v>
      </c>
      <c r="B131"/>
    </row>
    <row r="132" spans="1:2" ht="15">
      <c r="A132" s="8" t="s">
        <v>146</v>
      </c>
      <c r="B132"/>
    </row>
    <row r="133" spans="1:2" ht="15">
      <c r="A133" s="8" t="s">
        <v>147</v>
      </c>
      <c r="B133"/>
    </row>
    <row r="134" spans="1:2" ht="15">
      <c r="A134" s="8" t="s">
        <v>148</v>
      </c>
      <c r="B134"/>
    </row>
    <row r="135" spans="1:2" ht="15">
      <c r="A135" s="8" t="s">
        <v>149</v>
      </c>
      <c r="B135"/>
    </row>
    <row r="136" spans="1:2" ht="15">
      <c r="A136" s="8" t="s">
        <v>150</v>
      </c>
      <c r="B136"/>
    </row>
    <row r="137" spans="1:2" ht="15">
      <c r="A137" s="8" t="s">
        <v>151</v>
      </c>
      <c r="B137"/>
    </row>
    <row r="138" spans="1:2" ht="15">
      <c r="A138" s="8" t="s">
        <v>152</v>
      </c>
      <c r="B138"/>
    </row>
    <row r="139" spans="1:2" ht="15">
      <c r="A139" s="8" t="s">
        <v>153</v>
      </c>
      <c r="B139"/>
    </row>
    <row r="140" spans="1:2" ht="15">
      <c r="A140" s="8" t="s">
        <v>154</v>
      </c>
      <c r="B140"/>
    </row>
    <row r="141" spans="1:2" ht="15">
      <c r="A141" s="8" t="s">
        <v>155</v>
      </c>
      <c r="B141"/>
    </row>
    <row r="142" spans="1:2" ht="15">
      <c r="A142" s="8" t="s">
        <v>156</v>
      </c>
      <c r="B142"/>
    </row>
    <row r="143" spans="1:2" ht="15">
      <c r="A143" s="8" t="s">
        <v>157</v>
      </c>
      <c r="B143"/>
    </row>
    <row r="144" spans="1:2" ht="15">
      <c r="A144" s="8" t="s">
        <v>158</v>
      </c>
      <c r="B144"/>
    </row>
    <row r="145" spans="1:2" ht="15">
      <c r="A145" s="8" t="s">
        <v>159</v>
      </c>
      <c r="B145"/>
    </row>
    <row r="146" spans="1:2" ht="15">
      <c r="A146" s="8" t="s">
        <v>160</v>
      </c>
      <c r="B146"/>
    </row>
    <row r="147" spans="1:2" ht="15">
      <c r="A147" s="8" t="s">
        <v>161</v>
      </c>
      <c r="B147"/>
    </row>
    <row r="148" spans="1:2" ht="15">
      <c r="A148" s="8" t="s">
        <v>162</v>
      </c>
      <c r="B148"/>
    </row>
    <row r="149" spans="1:2" ht="15">
      <c r="A149" s="8" t="s">
        <v>163</v>
      </c>
      <c r="B149"/>
    </row>
    <row r="150" spans="1:2" ht="15">
      <c r="A150" s="8" t="s">
        <v>164</v>
      </c>
      <c r="B150"/>
    </row>
    <row r="151" spans="1:2" ht="15">
      <c r="A151" s="8" t="s">
        <v>165</v>
      </c>
      <c r="B151"/>
    </row>
    <row r="152" spans="1:2" ht="15">
      <c r="A152" s="8" t="s">
        <v>166</v>
      </c>
      <c r="B152"/>
    </row>
    <row r="153" spans="1:2" ht="15">
      <c r="A153" s="8" t="s">
        <v>167</v>
      </c>
      <c r="B153"/>
    </row>
    <row r="154" spans="1:2" ht="15">
      <c r="A154" s="8" t="s">
        <v>168</v>
      </c>
      <c r="B154"/>
    </row>
    <row r="155" spans="1:2" ht="15">
      <c r="A155" s="8" t="s">
        <v>169</v>
      </c>
      <c r="B155"/>
    </row>
    <row r="156" spans="1:2" ht="15">
      <c r="A156" s="8" t="s">
        <v>170</v>
      </c>
      <c r="B156"/>
    </row>
    <row r="157" spans="1:2" ht="15">
      <c r="A157" s="8" t="s">
        <v>171</v>
      </c>
      <c r="B157"/>
    </row>
    <row r="158" spans="1:2" ht="15">
      <c r="A158" s="8" t="s">
        <v>172</v>
      </c>
      <c r="B158"/>
    </row>
    <row r="159" spans="1:2" ht="15">
      <c r="A159" s="8" t="s">
        <v>173</v>
      </c>
      <c r="B159"/>
    </row>
    <row r="160" spans="1:2" ht="15">
      <c r="A160" s="8" t="s">
        <v>174</v>
      </c>
      <c r="B160"/>
    </row>
    <row r="161" spans="1:2" ht="15">
      <c r="A161" s="8" t="s">
        <v>175</v>
      </c>
      <c r="B161"/>
    </row>
    <row r="162" spans="1:2" ht="15">
      <c r="A162" s="8" t="s">
        <v>176</v>
      </c>
      <c r="B162"/>
    </row>
    <row r="163" spans="1:2" ht="15">
      <c r="A163" s="8" t="s">
        <v>177</v>
      </c>
      <c r="B163"/>
    </row>
    <row r="164" spans="1:2" ht="15">
      <c r="A164" s="8" t="s">
        <v>178</v>
      </c>
      <c r="B164"/>
    </row>
    <row r="165" spans="1:2" ht="15">
      <c r="A165" s="8" t="s">
        <v>179</v>
      </c>
      <c r="B165"/>
    </row>
    <row r="166" spans="1:2" ht="15">
      <c r="A166" s="8" t="s">
        <v>180</v>
      </c>
      <c r="B166"/>
    </row>
    <row r="167" spans="1:2" ht="15">
      <c r="A167" s="8" t="s">
        <v>181</v>
      </c>
      <c r="B167"/>
    </row>
    <row r="168" spans="1:2" ht="15">
      <c r="A168" s="8" t="s">
        <v>182</v>
      </c>
      <c r="B168"/>
    </row>
    <row r="169" spans="1:2" ht="15">
      <c r="A169" s="8" t="s">
        <v>183</v>
      </c>
      <c r="B169"/>
    </row>
    <row r="170" spans="1:2" ht="15">
      <c r="A170" s="8" t="s">
        <v>184</v>
      </c>
      <c r="B170"/>
    </row>
    <row r="171" spans="1:2" ht="15">
      <c r="A171" s="8" t="s">
        <v>185</v>
      </c>
      <c r="B171"/>
    </row>
    <row r="172" spans="1:2" ht="15">
      <c r="A172" s="8" t="s">
        <v>186</v>
      </c>
      <c r="B172"/>
    </row>
    <row r="173" spans="1:2" ht="15">
      <c r="A173" s="8" t="s">
        <v>187</v>
      </c>
      <c r="B173"/>
    </row>
    <row r="174" spans="1:2" ht="15">
      <c r="A174" s="8" t="s">
        <v>188</v>
      </c>
      <c r="B174"/>
    </row>
    <row r="175" spans="1:2" ht="15">
      <c r="A175" s="8" t="s">
        <v>189</v>
      </c>
      <c r="B175"/>
    </row>
    <row r="176" spans="1:2" ht="15">
      <c r="A176" s="8" t="s">
        <v>190</v>
      </c>
      <c r="B176"/>
    </row>
    <row r="177" spans="1:2" ht="15">
      <c r="A177" s="8" t="s">
        <v>191</v>
      </c>
      <c r="B177"/>
    </row>
    <row r="178" spans="1:2" ht="15">
      <c r="A178" s="8" t="s">
        <v>192</v>
      </c>
      <c r="B178"/>
    </row>
    <row r="179" spans="1:2" ht="15">
      <c r="A179" s="8" t="s">
        <v>193</v>
      </c>
      <c r="B179"/>
    </row>
    <row r="180" spans="1:2" ht="15">
      <c r="A180" s="8" t="s">
        <v>194</v>
      </c>
      <c r="B180"/>
    </row>
    <row r="181" spans="1:2" ht="15">
      <c r="A181" s="8" t="s">
        <v>195</v>
      </c>
      <c r="B181"/>
    </row>
    <row r="182" spans="1:2" ht="15">
      <c r="A182" s="8" t="s">
        <v>196</v>
      </c>
      <c r="B182"/>
    </row>
    <row r="183" spans="1:2" ht="15">
      <c r="A183" s="8" t="s">
        <v>197</v>
      </c>
      <c r="B183"/>
    </row>
    <row r="184" spans="1:2" ht="15">
      <c r="A184" s="8" t="s">
        <v>198</v>
      </c>
      <c r="B184"/>
    </row>
    <row r="185" spans="1:2" ht="15">
      <c r="A185" s="8" t="s">
        <v>199</v>
      </c>
      <c r="B185"/>
    </row>
    <row r="186" spans="1:2" ht="15">
      <c r="A186" s="8" t="s">
        <v>200</v>
      </c>
      <c r="B186"/>
    </row>
    <row r="187" spans="1:2" ht="15">
      <c r="A187" s="8" t="s">
        <v>201</v>
      </c>
      <c r="B187"/>
    </row>
    <row r="188" spans="1:2" ht="15">
      <c r="A188" s="8" t="s">
        <v>202</v>
      </c>
      <c r="B188"/>
    </row>
    <row r="189" spans="1:2" ht="15">
      <c r="A189" s="8" t="s">
        <v>203</v>
      </c>
      <c r="B189"/>
    </row>
    <row r="190" spans="1:2" ht="15">
      <c r="A190" s="8" t="s">
        <v>204</v>
      </c>
      <c r="B190"/>
    </row>
    <row r="191" spans="1:2" ht="15">
      <c r="A191" s="8" t="s">
        <v>205</v>
      </c>
      <c r="B191"/>
    </row>
    <row r="192" spans="1:2" ht="15">
      <c r="A192" s="8" t="s">
        <v>206</v>
      </c>
      <c r="B192"/>
    </row>
    <row r="193" spans="1:2" ht="15">
      <c r="A193" s="8" t="s">
        <v>207</v>
      </c>
      <c r="B193"/>
    </row>
    <row r="194" spans="1:2" ht="15">
      <c r="A194" s="8" t="s">
        <v>208</v>
      </c>
      <c r="B194"/>
    </row>
    <row r="195" spans="1:2" ht="15">
      <c r="A195" s="8" t="s">
        <v>209</v>
      </c>
      <c r="B195"/>
    </row>
    <row r="196" spans="1:2" ht="15">
      <c r="A196" s="8" t="s">
        <v>210</v>
      </c>
      <c r="B196"/>
    </row>
    <row r="197" spans="1:2" ht="15">
      <c r="A197" s="8" t="s">
        <v>211</v>
      </c>
      <c r="B197"/>
    </row>
    <row r="198" spans="1:2" ht="15">
      <c r="A198" s="8" t="s">
        <v>212</v>
      </c>
      <c r="B198"/>
    </row>
    <row r="199" spans="1:2" ht="15">
      <c r="A199" s="8" t="s">
        <v>213</v>
      </c>
      <c r="B199"/>
    </row>
    <row r="200" spans="1:2" ht="15">
      <c r="A200" s="8" t="s">
        <v>214</v>
      </c>
      <c r="B200"/>
    </row>
    <row r="201" spans="1:2" ht="15">
      <c r="A201" s="8" t="s">
        <v>215</v>
      </c>
      <c r="B201"/>
    </row>
    <row r="202" spans="1:2" ht="15">
      <c r="A202" s="8" t="s">
        <v>216</v>
      </c>
      <c r="B202"/>
    </row>
    <row r="203" spans="1:2" ht="15">
      <c r="A203" s="8" t="s">
        <v>217</v>
      </c>
      <c r="B203"/>
    </row>
    <row r="204" spans="1:2" ht="15">
      <c r="A204" s="8" t="s">
        <v>218</v>
      </c>
      <c r="B204"/>
    </row>
    <row r="205" spans="1:2" ht="15">
      <c r="A205" s="8" t="s">
        <v>219</v>
      </c>
      <c r="B205"/>
    </row>
    <row r="206" spans="1:2" ht="15">
      <c r="A206" s="8" t="s">
        <v>220</v>
      </c>
      <c r="B206"/>
    </row>
    <row r="207" spans="1:2" ht="15">
      <c r="A207" s="8" t="s">
        <v>221</v>
      </c>
      <c r="B207"/>
    </row>
    <row r="208" spans="1:2" ht="15">
      <c r="A208" s="8" t="s">
        <v>222</v>
      </c>
      <c r="B208"/>
    </row>
    <row r="209" spans="1:2" ht="15">
      <c r="A209" s="8" t="s">
        <v>223</v>
      </c>
      <c r="B209"/>
    </row>
    <row r="210" spans="1:2" ht="15">
      <c r="A210" s="8" t="s">
        <v>224</v>
      </c>
      <c r="B210"/>
    </row>
    <row r="211" spans="1:2" ht="15">
      <c r="A211" s="8" t="s">
        <v>225</v>
      </c>
      <c r="B211"/>
    </row>
    <row r="212" spans="1:2" ht="15">
      <c r="A212" s="8" t="s">
        <v>226</v>
      </c>
      <c r="B212"/>
    </row>
    <row r="213" spans="1:2" ht="15">
      <c r="A213" s="8" t="s">
        <v>227</v>
      </c>
      <c r="B213"/>
    </row>
    <row r="214" spans="1:2" ht="15">
      <c r="A214" s="8" t="s">
        <v>228</v>
      </c>
      <c r="B214"/>
    </row>
    <row r="215" spans="1:2" ht="15">
      <c r="A215" s="8" t="s">
        <v>229</v>
      </c>
      <c r="B215"/>
    </row>
    <row r="216" spans="1:2" ht="15">
      <c r="A216" s="8" t="s">
        <v>230</v>
      </c>
      <c r="B216"/>
    </row>
    <row r="217" spans="1:2" ht="15">
      <c r="A217" s="8" t="s">
        <v>231</v>
      </c>
      <c r="B217"/>
    </row>
    <row r="218" spans="1:2" ht="15">
      <c r="A218" s="8" t="s">
        <v>232</v>
      </c>
      <c r="B218"/>
    </row>
    <row r="219" spans="1:2" ht="15">
      <c r="A219" s="8" t="s">
        <v>233</v>
      </c>
      <c r="B219"/>
    </row>
    <row r="220" spans="1:2" ht="15">
      <c r="A220" s="8" t="s">
        <v>234</v>
      </c>
      <c r="B220"/>
    </row>
    <row r="221" spans="1:2" ht="15">
      <c r="A221" s="8" t="s">
        <v>235</v>
      </c>
      <c r="B221"/>
    </row>
    <row r="222" spans="1:2" ht="15">
      <c r="A222" s="8" t="s">
        <v>236</v>
      </c>
      <c r="B222"/>
    </row>
    <row r="223" spans="1:2" ht="15">
      <c r="A223" s="8" t="s">
        <v>237</v>
      </c>
      <c r="B223"/>
    </row>
    <row r="224" spans="1:2" ht="15">
      <c r="A224" s="8" t="s">
        <v>238</v>
      </c>
      <c r="B224"/>
    </row>
    <row r="225" spans="1:2" ht="15">
      <c r="A225" s="8" t="s">
        <v>239</v>
      </c>
      <c r="B225"/>
    </row>
    <row r="226" spans="1:2" ht="15">
      <c r="A226" s="8" t="s">
        <v>240</v>
      </c>
      <c r="B226"/>
    </row>
    <row r="227" spans="1:2" ht="15">
      <c r="A227" s="8" t="s">
        <v>241</v>
      </c>
      <c r="B227"/>
    </row>
    <row r="228" spans="1:2" ht="15">
      <c r="A228" s="8" t="s">
        <v>242</v>
      </c>
      <c r="B228"/>
    </row>
    <row r="229" spans="1:2" ht="15">
      <c r="A229" s="8" t="s">
        <v>243</v>
      </c>
      <c r="B229"/>
    </row>
    <row r="230" spans="1:2" ht="15">
      <c r="A230" s="8" t="s">
        <v>244</v>
      </c>
      <c r="B230"/>
    </row>
    <row r="231" spans="1:2" ht="15">
      <c r="A231" s="8" t="s">
        <v>245</v>
      </c>
      <c r="B231"/>
    </row>
    <row r="232" spans="1:2" ht="15">
      <c r="A232" s="8" t="s">
        <v>246</v>
      </c>
      <c r="B232"/>
    </row>
    <row r="233" spans="1:2" ht="15">
      <c r="A233" s="8" t="s">
        <v>247</v>
      </c>
      <c r="B233"/>
    </row>
    <row r="234" spans="1:2" ht="15">
      <c r="A234" s="8" t="s">
        <v>248</v>
      </c>
      <c r="B234"/>
    </row>
    <row r="235" spans="1:2" ht="15">
      <c r="A235" s="8" t="s">
        <v>249</v>
      </c>
      <c r="B235"/>
    </row>
    <row r="236" spans="1:2" ht="15">
      <c r="A236" s="8" t="s">
        <v>250</v>
      </c>
      <c r="B236"/>
    </row>
    <row r="237" spans="1:2" ht="15">
      <c r="A237" s="8" t="s">
        <v>251</v>
      </c>
      <c r="B237"/>
    </row>
    <row r="238" spans="1:2" ht="15">
      <c r="A238" s="8" t="s">
        <v>252</v>
      </c>
      <c r="B238"/>
    </row>
    <row r="239" spans="1:2" ht="15">
      <c r="A239" s="8" t="s">
        <v>253</v>
      </c>
      <c r="B239"/>
    </row>
    <row r="240" spans="1:2" ht="15">
      <c r="A240" s="8" t="s">
        <v>254</v>
      </c>
      <c r="B240"/>
    </row>
    <row r="241" spans="1:2" ht="15">
      <c r="A241" s="8" t="s">
        <v>255</v>
      </c>
      <c r="B241"/>
    </row>
    <row r="242" spans="1:2" ht="15">
      <c r="A242" s="8" t="s">
        <v>256</v>
      </c>
      <c r="B242"/>
    </row>
    <row r="243" spans="1:2" ht="15">
      <c r="A243" s="8" t="s">
        <v>257</v>
      </c>
      <c r="B243"/>
    </row>
    <row r="244" spans="1:2" ht="15">
      <c r="A244" s="8" t="s">
        <v>258</v>
      </c>
      <c r="B244"/>
    </row>
    <row r="245" spans="1:2" ht="15">
      <c r="A245" s="8" t="s">
        <v>259</v>
      </c>
      <c r="B245"/>
    </row>
    <row r="246" spans="1:2" ht="15">
      <c r="A246" s="8" t="s">
        <v>260</v>
      </c>
      <c r="B246"/>
    </row>
    <row r="247" spans="1:2" ht="15">
      <c r="A247" s="8" t="s">
        <v>261</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Prakash Kumbar</cp:lastModifiedBy>
  <dcterms:created xsi:type="dcterms:W3CDTF">2015-10-01T04:51:43Z</dcterms:created>
  <dcterms:modified xsi:type="dcterms:W3CDTF">2017-12-13T06:10:48Z</dcterms:modified>
  <cp:category/>
  <cp:version/>
  <cp:contentType/>
  <cp:contentStatus/>
</cp:coreProperties>
</file>