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85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<sst xmlns="http://schemas.openxmlformats.org/spreadsheetml/2006/main" count="10622" uniqueCount="3813">
  <si>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</si>
  <si>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</si>
  <si>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</si>
  <si>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</si>
  <si>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</si>
  <si>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</si>
  <si>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</si>
  <si>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</si>
  <si>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</si>
  <si>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</si>
  <si>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</si>
  <si>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</si>
  <si>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</si>
  <si>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</si>
  <si>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</si>
  <si>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</si>
  <si>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</si>
  <si>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</si>
  <si>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</si>
  <si>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</si>
  <si>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</si>
  <si>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</si>
  <si>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</si>
  <si>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</si>
  <si>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</si>
  <si>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</si>
  <si>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</si>
  <si>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</si>
  <si>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</si>
  <si>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</si>
  <si>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</si>
  <si>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</si>
  <si>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</si>
  <si>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</si>
  <si>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</si>
  <si>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</si>
  <si>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</si>
  <si>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</si>
  <si>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</si>
  <si>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</si>
  <si>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</si>
  <si>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</si>
  <si>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</si>
  <si>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</si>
  <si>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</si>
  <si>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</si>
  <si>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</si>
  <si>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</si>
  <si>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</si>
  <si>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</si>
  <si>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</si>
  <si>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</si>
  <si>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</si>
  <si>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</si>
  <si>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</si>
  <si>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</si>
  <si>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</si>
  <si>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</si>
  <si>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</si>
  <si>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</si>
  <si>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</si>
  <si>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</si>
  <si>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</si>
  <si>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</si>
  <si>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</si>
  <si>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</si>
  <si>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</si>
  <si>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</si>
  <si>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</si>
  <si>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</si>
  <si>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</si>
  <si>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</si>
  <si>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</si>
  <si>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</si>
  <si>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</si>
  <si>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</si>
  <si>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</si>
  <si>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</si>
  <si>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</si>
  <si>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</si>
  <si>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</si>
  <si>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</si>
  <si>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</si>
  <si>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</si>
  <si>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</si>
  <si>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</si>
  <si>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</si>
  <si>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</si>
  <si>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</si>
  <si>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</si>
  <si>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</si>
  <si>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</si>
  <si>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</si>
  <si>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</si>
  <si>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</si>
  <si>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</si>
  <si>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</si>
  <si>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</si>
  <si>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</si>
  <si>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</si>
  <si>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</si>
  <si>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</si>
  <si>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</si>
  <si>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</si>
  <si>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</si>
  <si>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</si>
  <si>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</si>
  <si>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</si>
  <si>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</si>
  <si>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</si>
  <si>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</si>
  <si>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</si>
  <si>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</si>
  <si>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</si>
  <si>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</si>
  <si>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</si>
  <si>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</si>
  <si>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</si>
  <si>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</si>
  <si>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</si>
  <si>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</si>
  <si>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</si>
  <si>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</si>
  <si>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</si>
  <si>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</si>
  <si>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</si>
  <si>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</si>
  <si>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</si>
  <si>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</si>
  <si>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</si>
  <si>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</si>
  <si>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</si>
  <si>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</si>
  <si>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</si>
  <si>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</si>
  <si>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</si>
  <si>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</si>
  <si>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</si>
  <si>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</si>
  <si>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</si>
  <si>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</si>
  <si>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</si>
  <si>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</si>
  <si>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</si>
  <si>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</si>
  <si>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</si>
  <si>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</si>
  <si>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</si>
  <si>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</si>
  <si>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</si>
  <si>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</si>
  <si>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</si>
  <si>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</si>
  <si>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</si>
  <si>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</si>
  <si>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</si>
  <si>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</si>
  <si>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</si>
  <si>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</si>
  <si>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</si>
  <si>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</si>
  <si>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</si>
  <si>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</si>
  <si>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</si>
  <si>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</si>
  <si>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</si>
  <si>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</si>
  <si>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</si>
  <si>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</si>
  <si>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</si>
  <si>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</si>
  <si>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</si>
  <si>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</si>
  <si>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</si>
  <si>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</si>
  <si>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</si>
  <si>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</si>
  <si>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</si>
  <si>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</si>
  <si>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</si>
  <si>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</si>
  <si>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</si>
  <si>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</si>
  <si>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</si>
  <si>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</si>
  <si>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</si>
  <si>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</si>
  <si>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</si>
  <si>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</si>
  <si>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</si>
  <si>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</si>
  <si>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</si>
  <si>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</si>
  <si>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</si>
  <si>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</si>
  <si>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</si>
  <si>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</si>
  <si>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</si>
  <si>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</si>
  <si>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</si>
  <si>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</si>
  <si>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</si>
  <si>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</si>
  <si>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</si>
  <si>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</si>
  <si>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</si>
  <si>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</si>
  <si>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</si>
  <si>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</si>
  <si>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</si>
  <si>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</si>
  <si>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</si>
  <si>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</si>
  <si>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</si>
  <si>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</si>
  <si>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</si>
  <si>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</si>
  <si>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</si>
  <si>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</si>
  <si>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</si>
  <si>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</si>
  <si>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</si>
  <si>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</si>
  <si>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</si>
  <si>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</si>
  <si>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</si>
  <si>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</si>
  <si>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</si>
  <si>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</si>
  <si>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</si>
  <si>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</si>
  <si>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</si>
  <si>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</si>
  <si>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</si>
  <si>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</si>
  <si>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</si>
  <si>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</si>
  <si>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</si>
  <si>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</si>
  <si>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</si>
  <si>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</si>
  <si>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</si>
  <si>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</si>
  <si>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</si>
  <si>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</si>
  <si>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</si>
  <si>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</si>
  <si>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</si>
  <si>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</si>
  <si>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</si>
  <si>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</si>
  <si>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</si>
  <si>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</si>
  <si>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</si>
  <si>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</si>
  <si>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</si>
  <si>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</si>
  <si>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</si>
  <si>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</si>
  <si>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</si>
  <si>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</si>
  <si>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</si>
  <si>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</si>
  <si>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</si>
  <si>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</si>
  <si>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</si>
  <si>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</si>
  <si>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</si>
  <si>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</si>
  <si>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</si>
  <si>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</si>
  <si>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</si>
  <si>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</si>
  <si>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</si>
  <si>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</si>
  <si>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</si>
  <si>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</si>
  <si>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</si>
  <si>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</si>
  <si>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</si>
  <si>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</si>
  <si>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</si>
  <si>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</si>
  <si>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</si>
  <si>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</si>
  <si>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</si>
  <si>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</si>
  <si>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</si>
  <si>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</si>
  <si>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</si>
  <si>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</si>
  <si>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</si>
  <si>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</si>
  <si>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</si>
  <si>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</si>
  <si>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</si>
  <si>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</si>
  <si>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</si>
  <si>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</si>
  <si>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</si>
  <si>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</si>
  <si>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</si>
  <si>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</si>
  <si>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</si>
  <si>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</si>
  <si>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</si>
  <si>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</si>
  <si>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</si>
  <si>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</si>
  <si>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</si>
  <si>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</si>
  <si>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</si>
  <si>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</si>
  <si>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</si>
  <si>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</si>
  <si>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</si>
  <si>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</si>
  <si>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</si>
  <si>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</si>
  <si>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</si>
  <si>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</si>
  <si>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</si>
  <si>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</si>
  <si>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</si>
  <si>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</si>
  <si>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</si>
  <si>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</si>
  <si>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</si>
  <si>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</si>
  <si>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</si>
  <si>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</si>
  <si>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</si>
  <si>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</si>
  <si>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</si>
  <si>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</si>
  <si>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</si>
  <si>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</si>
  <si>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</si>
  <si>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</si>
  <si>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</si>
  <si>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</si>
  <si>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</si>
  <si>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</si>
  <si>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</si>
  <si>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</si>
  <si>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</si>
  <si>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</si>
  <si>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</si>
  <si>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</si>
  <si>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</si>
  <si>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</si>
  <si>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</si>
  <si>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</si>
  <si>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</si>
  <si>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</si>
  <si>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</si>
  <si>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</si>
  <si>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</si>
  <si>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</si>
  <si>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</si>
  <si>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</si>
  <si>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</si>
  <si>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</si>
  <si>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</si>
  <si>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</si>
  <si>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</si>
  <si>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</si>
  <si>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</si>
  <si>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</si>
  <si>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</si>
  <si>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</si>
  <si>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</si>
  <si>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</si>
  <si>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</si>
  <si>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</si>
  <si>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</si>
  <si>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</si>
  <si>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</si>
  <si>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</si>
  <si>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</si>
  <si>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</si>
  <si>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</si>
  <si>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</si>
  <si>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</si>
  <si>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</si>
  <si>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</si>
  <si>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</si>
  <si>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</si>
  <si>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</si>
  <si>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</si>
  <si>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</si>
  <si>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</si>
  <si>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</si>
  <si>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</si>
  <si>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</si>
  <si>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</si>
  <si>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</si>
  <si>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</si>
  <si>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</si>
  <si>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</si>
  <si>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</si>
  <si>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</si>
  <si>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</si>
  <si>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</si>
  <si>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</si>
  <si>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</si>
  <si>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</si>
  <si>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</si>
  <si>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</si>
  <si>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</si>
  <si>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</si>
  <si>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</si>
  <si>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</si>
  <si>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</si>
  <si>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</si>
  <si>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</si>
  <si>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</si>
  <si>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</si>
  <si>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</si>
  <si>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</si>
  <si>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</si>
  <si>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</si>
  <si>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</si>
  <si>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</si>
  <si>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</si>
  <si>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</si>
  <si>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</si>
  <si>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</si>
  <si>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</si>
  <si>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</si>
  <si>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</si>
  <si>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</si>
  <si>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</si>
  <si>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</si>
  <si>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</si>
  <si>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</si>
  <si>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</si>
  <si>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</si>
  <si>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</si>
  <si>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</si>
  <si>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</si>
  <si>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</si>
  <si>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</si>
  <si>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</si>
  <si>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</si>
  <si>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</si>
  <si>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</si>
  <si>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</si>
  <si>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</si>
  <si>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</si>
  <si>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</si>
  <si>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</si>
  <si>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</si>
  <si>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</si>
  <si>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</si>
  <si>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</si>
  <si>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</si>
  <si>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</si>
  <si>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</si>
  <si>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</si>
  <si>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</si>
  <si>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</si>
  <si>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</si>
  <si>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</si>
  <si>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</si>
  <si>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</si>
  <si>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</si>
  <si>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</si>
  <si>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</si>
  <si>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</si>
  <si>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</si>
  <si>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</si>
  <si>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</si>
  <si>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</si>
  <si>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</si>
  <si>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</si>
  <si>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</si>
  <si>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</si>
  <si>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</si>
  <si>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</si>
  <si>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</si>
  <si>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</si>
  <si>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</si>
  <si>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</si>
  <si>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</si>
  <si>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</si>
  <si>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</si>
  <si>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</si>
  <si>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</si>
  <si>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</si>
  <si>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</si>
  <si>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</si>
  <si>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</si>
  <si>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</si>
  <si>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</si>
  <si>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</si>
  <si>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</si>
  <si>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</si>
  <si>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</si>
  <si>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</si>
  <si>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</si>
  <si>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</si>
  <si>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</si>
  <si>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</si>
  <si>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</si>
  <si>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</si>
  <si>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</si>
  <si>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</si>
  <si>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</si>
  <si>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</si>
  <si>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</si>
  <si>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</si>
  <si>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</si>
  <si>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</si>
  <si>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</si>
  <si>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</si>
  <si>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</si>
  <si>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</si>
  <si>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</si>
  <si>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</si>
  <si>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</si>
  <si>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</si>
  <si>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</si>
  <si>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</si>
  <si>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</si>
  <si>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</si>
  <si>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</si>
  <si>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</si>
  <si>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</si>
  <si>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</si>
  <si>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</si>
  <si>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</si>
  <si>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</si>
  <si>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</si>
  <si>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</si>
  <si>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</si>
  <si>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</si>
  <si>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</si>
  <si>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</si>
  <si>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</si>
  <si>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</si>
  <si>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</si>
  <si>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</si>
  <si>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</si>
  <si>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</si>
  <si>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</si>
  <si>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</si>
  <si>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</si>
  <si>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</si>
  <si>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</si>
  <si>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</si>
  <si>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</si>
  <si>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</si>
  <si>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</si>
  <si>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</si>
  <si>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</si>
  <si>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</si>
  <si>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</si>
  <si>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</si>
  <si>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</si>
  <si>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</si>
  <si>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</si>
  <si>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</si>
  <si>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</si>
  <si>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</si>
  <si>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</si>
  <si>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</si>
  <si>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</si>
  <si>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</si>
  <si>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</si>
  <si>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</si>
  <si>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</si>
  <si>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</si>
  <si>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</si>
  <si>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</si>
  <si>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</si>
  <si>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</si>
  <si>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</si>
  <si>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</si>
  <si>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</si>
  <si>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</si>
  <si>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</si>
  <si>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</si>
  <si>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</si>
  <si>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</si>
  <si>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</si>
  <si>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</si>
  <si>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</si>
  <si>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</si>
  <si>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</si>
  <si>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</si>
  <si>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</si>
  <si>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</si>
  <si>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</si>
  <si>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</si>
  <si>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</si>
  <si>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</si>
  <si>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</si>
  <si>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</si>
  <si>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</si>
  <si>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</si>
  <si>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</si>
  <si>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</si>
  <si>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</si>
  <si>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</si>
  <si>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</si>
  <si>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</si>
  <si>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</si>
  <si>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</si>
  <si>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</si>
  <si>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</si>
  <si>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</si>
  <si>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</si>
  <si>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</si>
  <si>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</si>
  <si>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</si>
  <si>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</si>
  <si>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</si>
  <si>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</si>
  <si>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</si>
  <si>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</si>
  <si>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</si>
  <si>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</si>
  <si>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</si>
  <si>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</si>
  <si>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</si>
  <si>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</si>
  <si>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</si>
  <si>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</si>
  <si>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</si>
  <si>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</si>
  <si>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</si>
  <si>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</si>
  <si>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</si>
  <si>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</si>
  <si>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</si>
  <si>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</si>
  <si>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</si>
  <si>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</si>
  <si>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</si>
  <si>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</si>
  <si>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</si>
  <si>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</si>
  <si>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</si>
  <si>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</si>
  <si>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</si>
  <si>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</si>
  <si>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</si>
  <si>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</si>
  <si>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</si>
  <si>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</si>
  <si>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</si>
  <si>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</si>
  <si>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</si>
  <si>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</si>
  <si>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</si>
  <si>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</si>
  <si>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</si>
  <si>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</si>
  <si>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</si>
  <si>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</si>
  <si>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</si>
  <si>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</si>
  <si>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</si>
  <si>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</si>
  <si>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</si>
  <si>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</si>
  <si>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</si>
  <si>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</si>
  <si>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</si>
  <si>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</si>
  <si>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</si>
  <si>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</si>
  <si>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</si>
  <si>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</si>
  <si>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</si>
  <si>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</si>
  <si>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</si>
  <si>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</si>
  <si>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</si>
  <si>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</si>
  <si>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</si>
  <si>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</si>
  <si>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</si>
  <si>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</si>
  <si>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</si>
  <si>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</si>
  <si>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</si>
  <si>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</si>
  <si>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</si>
  <si>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</si>
  <si>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</si>
  <si>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</si>
  <si>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</si>
  <si>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</si>
  <si>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</si>
  <si>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</si>
  <si>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</si>
  <si>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</si>
  <si>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</si>
  <si>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</si>
  <si>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</si>
  <si>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</si>
  <si>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</si>
  <si>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</si>
  <si>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</si>
  <si>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</si>
  <si>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</si>
  <si>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</si>
  <si>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</si>
  <si>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</si>
  <si>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</si>
  <si>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</si>
  <si>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</si>
  <si>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</si>
  <si>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</si>
  <si>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</si>
  <si>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</si>
  <si>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</si>
  <si>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</si>
  <si>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</si>
  <si>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</si>
  <si>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</si>
  <si>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</si>
  <si>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</si>
  <si>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</si>
  <si>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</si>
  <si>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</si>
  <si>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</si>
  <si>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</si>
  <si>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</si>
  <si>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</si>
  <si>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</si>
  <si>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</si>
  <si>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</si>
  <si>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</si>
  <si>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</si>
  <si>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</si>
  <si>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</si>
  <si>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</si>
  <si>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</si>
  <si>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</si>
  <si>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</si>
  <si>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</si>
  <si>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</si>
  <si>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</si>
  <si>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</si>
  <si>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</si>
  <si>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</si>
  <si>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</si>
  <si>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</si>
  <si>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</si>
  <si>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</si>
  <si>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</si>
  <si>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</si>
  <si>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</si>
  <si>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</si>
  <si>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</si>
  <si>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</si>
  <si>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</si>
  <si>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</si>
  <si>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</si>
  <si>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</si>
  <si>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</si>
  <si>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</si>
  <si>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</si>
  <si>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</si>
  <si>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</si>
  <si>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</si>
  <si>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</si>
  <si>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</si>
  <si>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</si>
  <si>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</si>
  <si>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</si>
  <si>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</si>
  <si>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</si>
  <si>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</si>
  <si>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</si>
  <si>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</si>
  <si>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</si>
  <si>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</si>
  <si>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</si>
  <si>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</si>
  <si>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</si>
  <si>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</si>
  <si>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</si>
  <si>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</si>
  <si>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</si>
  <si>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</si>
  <si>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</si>
  <si>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</si>
  <si>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</si>
  <si>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</si>
  <si>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</si>
  <si>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</si>
  <si>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</si>
  <si>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</si>
  <si>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</si>
  <si>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</si>
  <si>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</si>
  <si>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</si>
  <si>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</si>
  <si>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</si>
  <si>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</si>
  <si>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</si>
  <si>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</si>
  <si>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</si>
  <si>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</si>
  <si>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</si>
  <si>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</si>
  <si>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</si>
  <si>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</si>
  <si>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</si>
  <si>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</si>
  <si>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</si>
  <si>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</si>
  <si>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</si>
  <si>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</si>
  <si>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</si>
  <si>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</si>
  <si>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</si>
  <si>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</si>
  <si>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</si>
  <si>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</si>
  <si>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</si>
  <si>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</si>
  <si>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</si>
  <si>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</si>
  <si>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</si>
  <si>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</si>
  <si>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</si>
  <si>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</si>
  <si>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</si>
  <si>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</si>
  <si>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</si>
  <si>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</si>
  <si>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</si>
  <si>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</si>
  <si>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</si>
  <si>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</si>
  <si>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</si>
  <si>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</si>
  <si>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</si>
  <si>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</si>
  <si>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</si>
  <si>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</si>
  <si>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</si>
  <si>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</si>
  <si>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</si>
  <si>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</si>
  <si>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</si>
  <si>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</si>
  <si>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</si>
  <si>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</si>
  <si>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</si>
  <si>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</si>
  <si>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</si>
  <si>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</si>
  <si>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</si>
  <si>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</si>
  <si>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</si>
  <si>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</si>
  <si>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</si>
  <si>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</si>
  <si>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</si>
  <si>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</si>
  <si>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</si>
  <si>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</si>
  <si>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</si>
  <si>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</si>
  <si>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</si>
  <si>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</si>
  <si>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</si>
  <si>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</si>
  <si>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</si>
  <si>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</si>
  <si>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</si>
  <si>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</si>
  <si>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</si>
  <si>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</si>
  <si>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</si>
  <si>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</si>
  <si>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</si>
  <si>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</si>
  <si>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</si>
  <si>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</si>
  <si>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</si>
  <si>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</si>
  <si>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</si>
  <si>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</si>
  <si>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</si>
  <si>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</si>
  <si>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</si>
  <si>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</si>
  <si>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</si>
  <si>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</si>
  <si>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</si>
  <si>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</si>
  <si>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</si>
  <si>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</si>
  <si>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</si>
  <si>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</si>
  <si>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</si>
  <si>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</si>
  <si>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</si>
  <si>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</si>
  <si>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</si>
  <si>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</si>
  <si>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</si>
  <si>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</si>
  <si>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</si>
  <si>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</si>
  <si>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</si>
  <si>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</si>
  <si>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</si>
  <si>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</si>
  <si>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</si>
  <si>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</si>
  <si>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</si>
  <si>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</si>
  <si>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</si>
  <si>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</si>
  <si>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</si>
  <si>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</si>
  <si>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</si>
  <si>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</si>
  <si>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</si>
  <si>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</si>
  <si>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</si>
  <si>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</si>
  <si>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</si>
  <si>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</si>
  <si>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</si>
  <si>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</si>
  <si>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</si>
  <si>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</si>
  <si>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</si>
  <si>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</si>
  <si>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</si>
  <si>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</si>
  <si>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</si>
  <si>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</si>
  <si>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</si>
  <si>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</si>
  <si>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</si>
  <si>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</si>
  <si>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</si>
  <si>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</si>
  <si>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</si>
  <si>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</si>
  <si>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</si>
  <si>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</si>
  <si>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</si>
  <si>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</si>
  <si>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</si>
  <si>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</si>
  <si>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</si>
  <si>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</si>
  <si>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</si>
  <si>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</si>
  <si>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GHORPADE</t>
  </si>
  <si>
    <t>M</t>
  </si>
  <si>
    <t>Y</t>
  </si>
  <si>
    <t>SRIYRGHORPADE</t>
  </si>
  <si>
    <t>"SHIVPUR",SANDUR,BELLARY DIST.,KARNATAKA</t>
  </si>
  <si>
    <t/>
  </si>
  <si>
    <t>000003</t>
  </si>
  <si>
    <t>31-MAR-2017</t>
  </si>
  <si>
    <t>No</t>
  </si>
  <si>
    <t>BOMMAGATTA</t>
  </si>
  <si>
    <t>R</t>
  </si>
  <si>
    <t>SRINIVASARAO</t>
  </si>
  <si>
    <t>SRINIVASA RAO,BOMMAGATTA,,SANDUR TALUK,,BELLARY DIST.KARNATAKA</t>
  </si>
  <si>
    <t>000019</t>
  </si>
  <si>
    <t>DESHMUKH</t>
  </si>
  <si>
    <t>CHANDRAKANTA</t>
  </si>
  <si>
    <t>BAI</t>
  </si>
  <si>
    <t>WO</t>
  </si>
  <si>
    <t>NARAYAN</t>
  </si>
  <si>
    <t>RAO</t>
  </si>
  <si>
    <t>NARAYAN BHUVAN,RAMDASPET,,A K O L A .,</t>
  </si>
  <si>
    <t>000023</t>
  </si>
  <si>
    <t>DEWAN</t>
  </si>
  <si>
    <t>SANDURHANUMANTHARAO</t>
  </si>
  <si>
    <t>ADVOCATE,GANDHINAGAR,,BELLARY.,</t>
  </si>
  <si>
    <t>000027</t>
  </si>
  <si>
    <t>GOSBAL</t>
  </si>
  <si>
    <t>NAGALINGAPPA</t>
  </si>
  <si>
    <t>DAM SITE ROAD,,HOSPET.,BELLARY DIST.,</t>
  </si>
  <si>
    <t>000030</t>
  </si>
  <si>
    <t>HITNAL</t>
  </si>
  <si>
    <t>SHANKARA</t>
  </si>
  <si>
    <t>MURTHY</t>
  </si>
  <si>
    <t>10/469,MAIN BAZAAR,,HOSPET.BELLARY DIST.,,</t>
  </si>
  <si>
    <t>000032</t>
  </si>
  <si>
    <t>JEEVARAJ</t>
  </si>
  <si>
    <t>VARDICHAND</t>
  </si>
  <si>
    <t>BHANT</t>
  </si>
  <si>
    <t>GENERAL MERCHANT,,SANDUR.,BELLARY DIST.,</t>
  </si>
  <si>
    <t>000039</t>
  </si>
  <si>
    <t>KALINGERI</t>
  </si>
  <si>
    <t>GOPINATH</t>
  </si>
  <si>
    <t>LAND LORD,,KALINGERI,,SANDUR TALUK,BELLARY DIST.</t>
  </si>
  <si>
    <t>000042</t>
  </si>
  <si>
    <t>KAMATGI</t>
  </si>
  <si>
    <t>MALLIKARJUNA</t>
  </si>
  <si>
    <t>BASAPPA</t>
  </si>
  <si>
    <t>E.794,4TH LANE,SHAHUPURI,,KOLHAPUR - 2.,</t>
  </si>
  <si>
    <t>000043</t>
  </si>
  <si>
    <t>KARNAM</t>
  </si>
  <si>
    <t>SHIVARAM</t>
  </si>
  <si>
    <t>LAND LORD,,NIDAGURTHI,,SANDUR TALUK,,BELLARY DIST.KARNATAKA</t>
  </si>
  <si>
    <t>000046</t>
  </si>
  <si>
    <t>KODUR</t>
  </si>
  <si>
    <t>HAMEED</t>
  </si>
  <si>
    <t>RERITED CHIEF CLERK,,6A.RAILWAY QUARTERS,,ANANTHASHAYANAGUDI,HOSPET</t>
  </si>
  <si>
    <t>000052</t>
  </si>
  <si>
    <t>KURUGODU</t>
  </si>
  <si>
    <t>SETRA</t>
  </si>
  <si>
    <t>VEERABHADRAPPA</t>
  </si>
  <si>
    <t>SANGAPPA</t>
  </si>
  <si>
    <t>SANDUR,,BELLARY DIST.,,</t>
  </si>
  <si>
    <t>000055</t>
  </si>
  <si>
    <t>KUTHURA</t>
  </si>
  <si>
    <t>PARBIL</t>
  </si>
  <si>
    <t>KANNANPRAHARSHAN</t>
  </si>
  <si>
    <t>KUTHURA PARBIL HOUSE,,GENERAL MERCHANTS,1/901 CHERATTAPALAM,COCHIN   KERALA</t>
  </si>
  <si>
    <t>000056</t>
  </si>
  <si>
    <t>LAD</t>
  </si>
  <si>
    <t>UDAYA</t>
  </si>
  <si>
    <t>SINGH</t>
  </si>
  <si>
    <t>PALACE ROAD,,SANDUR.,BELLARY DIST.,KARNATAKA.</t>
  </si>
  <si>
    <t>000058</t>
  </si>
  <si>
    <t>NAGARAJA</t>
  </si>
  <si>
    <t>SHANBHOGE</t>
  </si>
  <si>
    <t>BOMMAGATTA -,POST - 583 128,,VIA SANDUR.,BELLARY DIST.KARNATAKA.</t>
  </si>
  <si>
    <t>000067</t>
  </si>
  <si>
    <t>NARAYANA</t>
  </si>
  <si>
    <t>RAJU</t>
  </si>
  <si>
    <t>KONDUR</t>
  </si>
  <si>
    <t>S.M. &amp; I.O. LIMITED,DEOGIRI.,SANDUR.,BELLARY DIST.</t>
  </si>
  <si>
    <t>000069</t>
  </si>
  <si>
    <t>PARGI</t>
  </si>
  <si>
    <t>NARAYANAPPA</t>
  </si>
  <si>
    <t>PARGI SOAP WORKS,,NEAR VADAKARAYA TEMPLE,,HOSPET,BELLARY DIST.</t>
  </si>
  <si>
    <t>000075</t>
  </si>
  <si>
    <t>RAME</t>
  </si>
  <si>
    <t>GOWDA</t>
  </si>
  <si>
    <t>CP</t>
  </si>
  <si>
    <t>SOPUTTAI</t>
  </si>
  <si>
    <t>EXCISE CONTRACTOR,,CHIKKAPURA,,MUTTUGODAHALLI,TURUVEKERE P.O.,TUMKUR DIST.KARNATAK</t>
  </si>
  <si>
    <t>000088</t>
  </si>
  <si>
    <t>SARANAPPA</t>
  </si>
  <si>
    <t>SANNA</t>
  </si>
  <si>
    <t>S.M. &amp; I.O.LIMITED,DEOGIRI,,SANDUR.,BELLARY DIST.</t>
  </si>
  <si>
    <t>000090</t>
  </si>
  <si>
    <t>SHAIK</t>
  </si>
  <si>
    <t>GHOUSE</t>
  </si>
  <si>
    <t>MOHIDEEN</t>
  </si>
  <si>
    <t>KANCHAGARPET,,H O S P E T,BELLARY DIST.,KARNATAKA.</t>
  </si>
  <si>
    <t>000097</t>
  </si>
  <si>
    <t>SHANBHOGUE</t>
  </si>
  <si>
    <t>KRISHNAMURTHY</t>
  </si>
  <si>
    <t>LAND LORD, GUNASAGARA.,SULDAHALLI POST,KUDLIGI TQ, BELLARY DIST,KARNATAKA.</t>
  </si>
  <si>
    <t>000100</t>
  </si>
  <si>
    <t>SHA</t>
  </si>
  <si>
    <t>VALCHAND</t>
  </si>
  <si>
    <t>C/O PRAKASH ELECTRICALS,OLD BUS STAND ROAD,,HOSPET.,</t>
  </si>
  <si>
    <t>000103</t>
  </si>
  <si>
    <t>SUBBAIAH</t>
  </si>
  <si>
    <t>METAPALLI</t>
  </si>
  <si>
    <t>S.M. &amp; I.O.LIMITED,DEOGIRI,,VIA SANDUR,,BELLARY DIST.</t>
  </si>
  <si>
    <t>000114</t>
  </si>
  <si>
    <t>THUKARAM</t>
  </si>
  <si>
    <t>SHANMUKRAOGHODKE</t>
  </si>
  <si>
    <t>NEAR POWER HOUSE,,S A N D U R,BELLARY DIST.,</t>
  </si>
  <si>
    <t>000117</t>
  </si>
  <si>
    <t>FATHIMA</t>
  </si>
  <si>
    <t>BEE</t>
  </si>
  <si>
    <t>LATETABDUL</t>
  </si>
  <si>
    <t>GAFOOR</t>
  </si>
  <si>
    <t>SAB</t>
  </si>
  <si>
    <t>W/O. LATE T. ABDUL-,GAFOOR SAB,,C/O. T. BADAVALLI SAB,,6TH WARD, TAKKA STREET,HOSPET.</t>
  </si>
  <si>
    <t>000118</t>
  </si>
  <si>
    <t>TIRUPATTUR</t>
  </si>
  <si>
    <t>BADA</t>
  </si>
  <si>
    <t>VALI</t>
  </si>
  <si>
    <t>C/O.ABDUL GAFFOOR SAHEB,MEER ALAM MOTOR SERVICE,,H O S P E T,BELLARY DIST.</t>
  </si>
  <si>
    <t>000119</t>
  </si>
  <si>
    <t>BASHA</t>
  </si>
  <si>
    <t>SAHEB</t>
  </si>
  <si>
    <t>C/O ABDUL GAFFOOR SAHEB,MEER ALAM MOTOR SERVICE,,H O S P E T,BELLARY DIST.</t>
  </si>
  <si>
    <t>000120</t>
  </si>
  <si>
    <t>TUMBARAGUDDI</t>
  </si>
  <si>
    <t>BHEEMASENARAO</t>
  </si>
  <si>
    <t>LAND LORD &amp; P.W.D.,CONTRACTOR,,L.B.COLONY,,SANDURBELLARY DIST.</t>
  </si>
  <si>
    <t>000121</t>
  </si>
  <si>
    <t>SRINIVASAN</t>
  </si>
  <si>
    <t>K</t>
  </si>
  <si>
    <t>BELLARY ROAD,,SANDUR,,BELLARY DIST.,</t>
  </si>
  <si>
    <t>000147</t>
  </si>
  <si>
    <t>BASAMMA</t>
  </si>
  <si>
    <t>V</t>
  </si>
  <si>
    <t>VANI NILAYA,,KAPPAGAL ROAD,,GANDHINAGAR,,BELLARYKARNATAKA</t>
  </si>
  <si>
    <t>000150</t>
  </si>
  <si>
    <t>PRATAPSINGH</t>
  </si>
  <si>
    <t>RAUJI</t>
  </si>
  <si>
    <t>RANE</t>
  </si>
  <si>
    <t>SORAUJI</t>
  </si>
  <si>
    <t>SAN-QUELIN,,GOA,,,</t>
  </si>
  <si>
    <t>000158</t>
  </si>
  <si>
    <t>SARJIT</t>
  </si>
  <si>
    <t>KAUR</t>
  </si>
  <si>
    <t>SOKHI</t>
  </si>
  <si>
    <t>DO</t>
  </si>
  <si>
    <t>NS</t>
  </si>
  <si>
    <t>PANAGOTUR POST,KATANGATTUR,CHINGLEPET DIST.,MADRAS</t>
  </si>
  <si>
    <t>000234</t>
  </si>
  <si>
    <t>GULABRAO</t>
  </si>
  <si>
    <t>MANSINGH</t>
  </si>
  <si>
    <t>SHINDE</t>
  </si>
  <si>
    <t>SO</t>
  </si>
  <si>
    <t>SMIORE,,YESHWANTNAGAR - 583 124.,,</t>
  </si>
  <si>
    <t>000237</t>
  </si>
  <si>
    <t>RAMACHAR</t>
  </si>
  <si>
    <t>CK</t>
  </si>
  <si>
    <t>KRISTACHAR</t>
  </si>
  <si>
    <t>AGRICULTURIST,,VADERA HALLI,,P.O.CHORANUR,,SANDUR TALUK,BELLARY DIST.</t>
  </si>
  <si>
    <t>000266</t>
  </si>
  <si>
    <t>SHRINIVAS</t>
  </si>
  <si>
    <t>MJOSHI</t>
  </si>
  <si>
    <t>MGANESH</t>
  </si>
  <si>
    <t>BHAT</t>
  </si>
  <si>
    <t>JOSHI</t>
  </si>
  <si>
    <t>14/2,BELLARI GALLI,,HUBLI - 580 020.,,</t>
  </si>
  <si>
    <t>000275</t>
  </si>
  <si>
    <t>NAGARAJ</t>
  </si>
  <si>
    <t>MS</t>
  </si>
  <si>
    <t>MSACHARYA</t>
  </si>
  <si>
    <t>CHARTERED ACCOUNTANT,1-1-85,GURUKRUPA,,UDAYANAGAR,,STATION ROAD.,RAICHUR.</t>
  </si>
  <si>
    <t>000281</t>
  </si>
  <si>
    <t>FAKRUDEEN</t>
  </si>
  <si>
    <t>S</t>
  </si>
  <si>
    <t>P</t>
  </si>
  <si>
    <t>PAKKEERAPPA</t>
  </si>
  <si>
    <t>MINES MATE,SMIORE,,DEOGIRI P.O.,SANDUR TALUK,,BELLARY DISTRICT.</t>
  </si>
  <si>
    <t>000285</t>
  </si>
  <si>
    <t>FRANSIS</t>
  </si>
  <si>
    <t>ASSIS</t>
  </si>
  <si>
    <t>JOSEPHMENDONCA</t>
  </si>
  <si>
    <t>PHILIP</t>
  </si>
  <si>
    <t>NORY</t>
  </si>
  <si>
    <t>MENDONCA</t>
  </si>
  <si>
    <t>41-E,,CHAPEL ROAD,,MUMBAI - 50.,(BANDRA) AS.</t>
  </si>
  <si>
    <t>000307</t>
  </si>
  <si>
    <t>HOLLA</t>
  </si>
  <si>
    <t>RAMACHANDRA</t>
  </si>
  <si>
    <t>S/O SRI.RAMACHANDRAHOLLA,305,VADERHOBLI WEST,COONDAPOOR.(S.K.),</t>
  </si>
  <si>
    <t>000323</t>
  </si>
  <si>
    <t>BASANT</t>
  </si>
  <si>
    <t>KUMAR</t>
  </si>
  <si>
    <t>JAIN</t>
  </si>
  <si>
    <t>PRASAD</t>
  </si>
  <si>
    <t>TILAK CLINIC,,RAJA PARK,,JAIPUR-4.,</t>
  </si>
  <si>
    <t>000327</t>
  </si>
  <si>
    <t>RAMA</t>
  </si>
  <si>
    <t>DHAWAN</t>
  </si>
  <si>
    <t>JKDHAWAN</t>
  </si>
  <si>
    <t>PLOT NO.25,,KATRA SHER SINGH,,SCHEME NO.2,,AMRITSAR,P U N J A B.</t>
  </si>
  <si>
    <t>000361</t>
  </si>
  <si>
    <t>KAVITA</t>
  </si>
  <si>
    <t>GJAGASIA</t>
  </si>
  <si>
    <t>GIRDHARI</t>
  </si>
  <si>
    <t>TJAGASIA</t>
  </si>
  <si>
    <t>C/O.SUHRID GEIGY TRDG.,,LTD.OPP.PATHER-KI-MASJID,ASTODIA CHAKLA,,AHMEDABAD.</t>
  </si>
  <si>
    <t>000385</t>
  </si>
  <si>
    <t>SUBASH</t>
  </si>
  <si>
    <t>CHABRA</t>
  </si>
  <si>
    <t>MADANLAL</t>
  </si>
  <si>
    <t>68/28,RAMESH NAGAR,,NEW DELHI - 110 015.,,</t>
  </si>
  <si>
    <t>000404</t>
  </si>
  <si>
    <t>VIDYAWATI</t>
  </si>
  <si>
    <t>SARIN</t>
  </si>
  <si>
    <t>BALDEV</t>
  </si>
  <si>
    <t>RAJSARIN</t>
  </si>
  <si>
    <t>G-445,NAUROJI NAGAR,,NEW DELHI - 110 029.,,</t>
  </si>
  <si>
    <t>000408</t>
  </si>
  <si>
    <t>BALDEVRAJ</t>
  </si>
  <si>
    <t>HEM</t>
  </si>
  <si>
    <t>RAJ</t>
  </si>
  <si>
    <t>SARINLATE</t>
  </si>
  <si>
    <t>G-445 NAUROJI NAGAR,,NEW DELHI - 110 029.,,</t>
  </si>
  <si>
    <t>000410</t>
  </si>
  <si>
    <t>RAJENDRA</t>
  </si>
  <si>
    <t>SINH</t>
  </si>
  <si>
    <t>GAEKWAD</t>
  </si>
  <si>
    <t>SVRAO</t>
  </si>
  <si>
    <t>MADHAV BAGH,,BARODA - 390 009.,GUJRATH.,</t>
  </si>
  <si>
    <t>000430</t>
  </si>
  <si>
    <t>GAYATHRIDEVI</t>
  </si>
  <si>
    <t>RSGAEKWAD</t>
  </si>
  <si>
    <t>000431</t>
  </si>
  <si>
    <t>SADANAND</t>
  </si>
  <si>
    <t>ACHUT</t>
  </si>
  <si>
    <t>WALAWALKAR</t>
  </si>
  <si>
    <t>MUKUNDARA</t>
  </si>
  <si>
    <t>WAWALKAR</t>
  </si>
  <si>
    <t>A-3,YOGIRAJ SAHAKARI,WOSTU MANDAL,,16,KARVE ROAD,,P O O N A - 4.</t>
  </si>
  <si>
    <t>000441</t>
  </si>
  <si>
    <t>GOPAL</t>
  </si>
  <si>
    <t>PANDHARINATH</t>
  </si>
  <si>
    <t>DDESHMUKH</t>
  </si>
  <si>
    <t>C/O NATIONAL &amp; GRIND-,LAYS BANK LTD.,,MINT ROAD,,MUMBAI - 400</t>
  </si>
  <si>
    <t>000466</t>
  </si>
  <si>
    <t>MYSORE</t>
  </si>
  <si>
    <t>NARASIMHALU</t>
  </si>
  <si>
    <t>NARASAIAH</t>
  </si>
  <si>
    <t>SMIORE,M &amp; FA PLANT,,VYASANAKERE.,BELLARY DISTRICT,</t>
  </si>
  <si>
    <t>000469</t>
  </si>
  <si>
    <t>VENKATRAMANA</t>
  </si>
  <si>
    <t>SETTY</t>
  </si>
  <si>
    <t>CONTRACTOR,,COLLEGE ROAD,,K U M T A.,NORTH CANARA.</t>
  </si>
  <si>
    <t>000475</t>
  </si>
  <si>
    <t>SATHYOJI</t>
  </si>
  <si>
    <t>J</t>
  </si>
  <si>
    <t>SRIARUNOJI</t>
  </si>
  <si>
    <t>NEW WELL ST.,SANDUR - 583 119.,BELLARY DIST.,</t>
  </si>
  <si>
    <t>000477</t>
  </si>
  <si>
    <t>BHOJA</t>
  </si>
  <si>
    <t>GURUMURTHY</t>
  </si>
  <si>
    <t>LATE</t>
  </si>
  <si>
    <t>SRINAGBUSHAN</t>
  </si>
  <si>
    <t>S/O LATE SRI.N.S.BHOJA,SMIORE LTD.,,DEOGIRI,,SANDUR TQ.BELLARY DIST.</t>
  </si>
  <si>
    <t>000568</t>
  </si>
  <si>
    <t>GULHANE</t>
  </si>
  <si>
    <t>B</t>
  </si>
  <si>
    <t>BM</t>
  </si>
  <si>
    <t>DEOGIRI,,SANDUR,,BELLARY DIST.,</t>
  </si>
  <si>
    <t>000628</t>
  </si>
  <si>
    <t>SUBHAN</t>
  </si>
  <si>
    <t>SRIHUSSAIN</t>
  </si>
  <si>
    <t>S/O. SRI.HUSSAIN,,LATE RETD.ASST.CHARGEMAN,SMIORE,,DEOGIRIBELLARY DIST.</t>
  </si>
  <si>
    <t>000670</t>
  </si>
  <si>
    <t>TARLIKA</t>
  </si>
  <si>
    <t>MAHENDRA</t>
  </si>
  <si>
    <t>SHAH</t>
  </si>
  <si>
    <t>SRIMAHENDRA</t>
  </si>
  <si>
    <t>PLOT NO. 238,,SECTOR 22,GANDHINAGAR,,GUJARAT.,</t>
  </si>
  <si>
    <t>000677</t>
  </si>
  <si>
    <t>LAKSHMIDEVAMMA</t>
  </si>
  <si>
    <t>SRILATE</t>
  </si>
  <si>
    <t>SNARAYANAPPA</t>
  </si>
  <si>
    <t>D.NO.107/12,MAIN BAZAR,,HOSPET 583 201,,KARNATAKA STATE.,</t>
  </si>
  <si>
    <t>000730</t>
  </si>
  <si>
    <t>BHAGAWAN</t>
  </si>
  <si>
    <t>DASS</t>
  </si>
  <si>
    <t>CHHABRA</t>
  </si>
  <si>
    <t>SRIJAI</t>
  </si>
  <si>
    <t>KISHAN</t>
  </si>
  <si>
    <t>A-41, VIKASPURI,,NEW DELHI 110 018.,,</t>
  </si>
  <si>
    <t>000750</t>
  </si>
  <si>
    <t>KUMARAPPA</t>
  </si>
  <si>
    <t>KALINGERI POST,,SANDUR TALUK,,BELLARY DIST.,</t>
  </si>
  <si>
    <t>000851</t>
  </si>
  <si>
    <t>GIDDU</t>
  </si>
  <si>
    <t>Q. NO: TYPE 'A' 467,,NMDC DONIMALAI TOWNSHIP,,SANDUR (TQ),,BELLARY DIST.</t>
  </si>
  <si>
    <t>000853</t>
  </si>
  <si>
    <t>SUNEETHA</t>
  </si>
  <si>
    <t>SV</t>
  </si>
  <si>
    <t>SRISVENKATESH</t>
  </si>
  <si>
    <t>C/O. SREENIVASA -,COMMERCIALS,,GANDHI CHOWK,,HOSPET.</t>
  </si>
  <si>
    <t>000858</t>
  </si>
  <si>
    <t>KOMARAPPA</t>
  </si>
  <si>
    <t>JAMBANNA</t>
  </si>
  <si>
    <t>S/O. JAMBANNA,,KALINERIPOST,,SANDUR TALUK,,BELLARY.</t>
  </si>
  <si>
    <t>000884</t>
  </si>
  <si>
    <t>LAKSHMI</t>
  </si>
  <si>
    <t>T</t>
  </si>
  <si>
    <t>LNARASIMHARAO</t>
  </si>
  <si>
    <t>C/O T RAVI,UNDER MANAGER,A-47 PO GOUTHAMPUR,KHAMMAM DIST.,- 507 138ANDHRA PRADES</t>
  </si>
  <si>
    <t>000931</t>
  </si>
  <si>
    <t>BHALABHAI</t>
  </si>
  <si>
    <t>NATHABHAI</t>
  </si>
  <si>
    <t>PATEL</t>
  </si>
  <si>
    <t>LIMBDIWAS, AT&amp;PO,,PRANTIYA,,GANDHINAGAR - 382 355,,GUJARAT</t>
  </si>
  <si>
    <t>001009</t>
  </si>
  <si>
    <t>SUMAN</t>
  </si>
  <si>
    <t>SRIBHALABHAI</t>
  </si>
  <si>
    <t>NPATEL</t>
  </si>
  <si>
    <t>LIMBDIWAS, AT&amp;PO,,PRANITIYA,,GANDHINAGAR- 382 355,GUJARAT</t>
  </si>
  <si>
    <t>001010</t>
  </si>
  <si>
    <t>CHANDRAKALA</t>
  </si>
  <si>
    <t>MEHTA</t>
  </si>
  <si>
    <t>KAMAL</t>
  </si>
  <si>
    <t>C/O. MADAN RAJ MEHTA,FARASHO-KA BUNGALOW,,NEAR MOTI CHOWK,,JODHPUR - 342 001RAJASTHAN</t>
  </si>
  <si>
    <t>001033</t>
  </si>
  <si>
    <t>MADAN</t>
  </si>
  <si>
    <t>C/O. MADAN RAJ MEHTA,FARASHO-KA BUNGLOW,NEAR MOTI CHOWK,JODHPUR - 342 001RAJSTHAN.</t>
  </si>
  <si>
    <t>001034</t>
  </si>
  <si>
    <t>PARAS</t>
  </si>
  <si>
    <t>KUNWAR</t>
  </si>
  <si>
    <t>C/O. MADAN RAJ MEHTA,FARASHO-KA BUNGLOW,NEAR MOTI CHOWK,JODHPUR - 342 001RAJASTHAN</t>
  </si>
  <si>
    <t>001035</t>
  </si>
  <si>
    <t>C/O. MADAN RAJ MEHTA,FARASHO-KA-BUNGLOW,NEAR MOTI CHOWK,JODHPUR - 342 001RAJASTHAN</t>
  </si>
  <si>
    <t>001036</t>
  </si>
  <si>
    <t>SUDESH</t>
  </si>
  <si>
    <t>TANEJA</t>
  </si>
  <si>
    <t>MR</t>
  </si>
  <si>
    <t>JESA</t>
  </si>
  <si>
    <t>RAMTANEJA</t>
  </si>
  <si>
    <t>5/19, EAST PATEL NAGAR,,NEW DELHI - 110 008.,,</t>
  </si>
  <si>
    <t>001048</t>
  </si>
  <si>
    <t>MAHAVEER</t>
  </si>
  <si>
    <t>SRI</t>
  </si>
  <si>
    <t>G</t>
  </si>
  <si>
    <t>MITHALAL</t>
  </si>
  <si>
    <t>JAI MEDICAL AND,MEDICAL STORES,,5TH MAIN ROAD,,GANGANAGAR,BANGALORE - 560 032.</t>
  </si>
  <si>
    <t>001055</t>
  </si>
  <si>
    <t>LAHERCHAND</t>
  </si>
  <si>
    <t>LAKHANI</t>
  </si>
  <si>
    <t>SHAMJI</t>
  </si>
  <si>
    <t>D-102, NIRANJAN APT,1ST FLOOR, HIRA NAGAR,,LINK ROAD, MULUND (W)_,MUMBAI - 400 080</t>
  </si>
  <si>
    <t>001060</t>
  </si>
  <si>
    <t>JAGADISH</t>
  </si>
  <si>
    <t>SM</t>
  </si>
  <si>
    <t>KUPPA</t>
  </si>
  <si>
    <t>NO.794, 15TH MAIN,,B.T.M.  II STAGE,,BANGALORE - 560 076,</t>
  </si>
  <si>
    <t>001095</t>
  </si>
  <si>
    <t>SHAKUHTALA</t>
  </si>
  <si>
    <t>DUSAD</t>
  </si>
  <si>
    <t>RCDUSAD</t>
  </si>
  <si>
    <t>DEVKINAGAR CO.OPHSG.SCTY,B 5/2, 3RD FLOOR,EKSAR ROAD,,BORIVLI (WEST)BOMBAY - 400 103.</t>
  </si>
  <si>
    <t>001119</t>
  </si>
  <si>
    <t>SANTOSH</t>
  </si>
  <si>
    <t>MK</t>
  </si>
  <si>
    <t>5, VISHRANTI, IIT MARKET,POWAI,MUMBAI - 400 076.,</t>
  </si>
  <si>
    <t>001138</t>
  </si>
  <si>
    <t>VIPUL</t>
  </si>
  <si>
    <t>TULSIDAS</t>
  </si>
  <si>
    <t>MUKHTIVAS,AT &amp; PO ADLAJ,DIST. GANDHINAGAR,GUJARAT - 382 421</t>
  </si>
  <si>
    <t>001144</t>
  </si>
  <si>
    <t>MUKHIVAS,AT &amp; PO ADALAJ,DIST. GANDHINAGAR,GUJARAT - 382 421</t>
  </si>
  <si>
    <t>001145</t>
  </si>
  <si>
    <t>001146</t>
  </si>
  <si>
    <t>001147</t>
  </si>
  <si>
    <t>001148</t>
  </si>
  <si>
    <t>SIPRA</t>
  </si>
  <si>
    <t>SEAL</t>
  </si>
  <si>
    <t>SLSEAL</t>
  </si>
  <si>
    <t>44, SIKDAR PARA STREET,CALCUTTA 700 007,,</t>
  </si>
  <si>
    <t>001177</t>
  </si>
  <si>
    <t>NNNATH</t>
  </si>
  <si>
    <t>NNAGANATH</t>
  </si>
  <si>
    <t>C/O.N.H.RAMACHANDRAN,B-203,USHA NAGAR,,SARASWAT COLONY,DOMBIVLI (EAST)-421201</t>
  </si>
  <si>
    <t>001186</t>
  </si>
  <si>
    <t>JEROME</t>
  </si>
  <si>
    <t>DSOUZA</t>
  </si>
  <si>
    <t>ROZUE</t>
  </si>
  <si>
    <t>C/O.RODAL INVESTMENTS,PVT LTD,,RAGHUVANSHI MILLS COMD,SB MARG, LOWER PARELMUMBAI 400 013.</t>
  </si>
  <si>
    <t>001188</t>
  </si>
  <si>
    <t>ADMINISTRATOR</t>
  </si>
  <si>
    <t>OFSPECIFIEDUNDERTAKING</t>
  </si>
  <si>
    <t>OF UNIT TRUST OF INDIA,41, MERCHANT CHAMBERS,SIR V.T.MARG,NEW MARINE LINESMUMBAI 400 020</t>
  </si>
  <si>
    <t>001192</t>
  </si>
  <si>
    <t>JAYA</t>
  </si>
  <si>
    <t>AMBIKA</t>
  </si>
  <si>
    <t>BADARMAL</t>
  </si>
  <si>
    <t>RANJAN</t>
  </si>
  <si>
    <t>1001, 15TH CROSS,KUMARASWAMY LAYOUT,1ST STAGE,BANGALORE 560 078</t>
  </si>
  <si>
    <t>001196</t>
  </si>
  <si>
    <t>SHASHI</t>
  </si>
  <si>
    <t>RAKESH</t>
  </si>
  <si>
    <t>D-3/3124, VASANT KUNJ,NEW DELHI 110 070,,</t>
  </si>
  <si>
    <t>001208</t>
  </si>
  <si>
    <t>RANJEET</t>
  </si>
  <si>
    <t>CHOURARIA</t>
  </si>
  <si>
    <t>CHAMPALAL</t>
  </si>
  <si>
    <t>CHOWRARIA</t>
  </si>
  <si>
    <t>AB-46 SALT LAKE CITY,KOLKATA 700 064,,</t>
  </si>
  <si>
    <t>001216</t>
  </si>
  <si>
    <t>RITESH</t>
  </si>
  <si>
    <t>RAJKUMAR</t>
  </si>
  <si>
    <t>KOTWADIA</t>
  </si>
  <si>
    <t>SHRI</t>
  </si>
  <si>
    <t>KOTHADAIA</t>
  </si>
  <si>
    <t>NO.8, MANURGAD SOCIETY,DATTA MANDIR ROAD,NASIK ROAD 422 101,GAIKWAD MALA</t>
  </si>
  <si>
    <t>001252</t>
  </si>
  <si>
    <t>HITEN</t>
  </si>
  <si>
    <t>DILIP</t>
  </si>
  <si>
    <t>RATHOD</t>
  </si>
  <si>
    <t>DZIZPRUAZ</t>
  </si>
  <si>
    <t>"JAY GATRAD",OPP.BHARTIYA VIDAYALAY,CHHAYA CHOKI,PORBANDAR 360 575</t>
  </si>
  <si>
    <t>001419</t>
  </si>
  <si>
    <t>KUSUMANCHI</t>
  </si>
  <si>
    <t>NAGA</t>
  </si>
  <si>
    <t>RAMESWARARAO</t>
  </si>
  <si>
    <t>RANGANAYAKUW</t>
  </si>
  <si>
    <t>DOOR NO.4-12-28,POST OFFICE STREET,NEAR ANDHRA BANK,TUNI 533 401</t>
  </si>
  <si>
    <t>001454</t>
  </si>
  <si>
    <t>MANIKANDAN</t>
  </si>
  <si>
    <t>SUBRAMANIAN</t>
  </si>
  <si>
    <t>RG</t>
  </si>
  <si>
    <t>HONEWELL TECHNOLOGY,SOLUTION LAB, 151/1,,DARAISANIPALYA,BANNERGHATTA ROADOPP:11MB, BLORE 560</t>
  </si>
  <si>
    <t>001587</t>
  </si>
  <si>
    <t>GIRIJA</t>
  </si>
  <si>
    <t>RATAN</t>
  </si>
  <si>
    <t>MOHATA</t>
  </si>
  <si>
    <t>SRIBRIJ</t>
  </si>
  <si>
    <t>12, RABINDRA SARANI,LILUAH,HOWRAH,WEST BENGAL - 711 204</t>
  </si>
  <si>
    <t>001659</t>
  </si>
  <si>
    <t>SONAL</t>
  </si>
  <si>
    <t>DHARMENDRA</t>
  </si>
  <si>
    <t>MODI</t>
  </si>
  <si>
    <t>BHAI</t>
  </si>
  <si>
    <t>37, SAUMIL SOCIETY,DRIVE-IN ROAD,GURUKUL,MEMNAGAR,AHMEDABAD 380 052</t>
  </si>
  <si>
    <t>001725</t>
  </si>
  <si>
    <t>YAZDI</t>
  </si>
  <si>
    <t>BURJOR</t>
  </si>
  <si>
    <t>PUNDOLE</t>
  </si>
  <si>
    <t>SRIBURJOR</t>
  </si>
  <si>
    <t>N</t>
  </si>
  <si>
    <t>4, CLOVER APARTMENT,FLAT NO.14, 3RD FLOOR,SLETER ROAD, GRANT ROAD,MUMBAI 400 007</t>
  </si>
  <si>
    <t>002000</t>
  </si>
  <si>
    <t>ALOK</t>
  </si>
  <si>
    <t>SANGANERIA</t>
  </si>
  <si>
    <t>SRIMADHUSOODAN</t>
  </si>
  <si>
    <t>557, 1ST FLOOR,J.S.SROAD,CHIRA BAZAR,MUMBAI 400 002</t>
  </si>
  <si>
    <t>002001</t>
  </si>
  <si>
    <t>SAPNA</t>
  </si>
  <si>
    <t>HAREN</t>
  </si>
  <si>
    <t>VAJANI</t>
  </si>
  <si>
    <t>VINODLAL</t>
  </si>
  <si>
    <t>D-119, SHREEPAL NAGAR,SATYA NAGAR,BORVLI (WEST),MUMBAI 400 092</t>
  </si>
  <si>
    <t>002057</t>
  </si>
  <si>
    <t>LALCHANDHUF</t>
  </si>
  <si>
    <t>SUKHRAJ VANECHAND,204, KOHINOOR CHAMBERS,KALUPUR KOTNI RANG,AHMEDABAD 1</t>
  </si>
  <si>
    <t>002111</t>
  </si>
  <si>
    <t>PRAVIN</t>
  </si>
  <si>
    <t>DEDHIAHUF</t>
  </si>
  <si>
    <t>TALAKSHI</t>
  </si>
  <si>
    <t>A-16, KARMAYOG BUILDING,PIPERMENT WALA ESTATE,L.B.S. MARG, BHANDUP,MUMBAI 400 078</t>
  </si>
  <si>
    <t>002225</t>
  </si>
  <si>
    <t>DARSHAN</t>
  </si>
  <si>
    <t>FINANCIAL</t>
  </si>
  <si>
    <t>SERVICESPVTLTD</t>
  </si>
  <si>
    <t>2/16, SHYAMAL ROW HOUSE,132FT RING ROAD,SATELITE,AHMEDABAD 380 015</t>
  </si>
  <si>
    <t>002235</t>
  </si>
  <si>
    <t>RAMESH</t>
  </si>
  <si>
    <t>MORA</t>
  </si>
  <si>
    <t>VENKAIH</t>
  </si>
  <si>
    <t>309, ADWAITH NIWAS,3RD FLOOR, G.K. MARG,LOWER PAREL,MUMBAI 400 013</t>
  </si>
  <si>
    <t>002239</t>
  </si>
  <si>
    <t>BALAKRISHNA</t>
  </si>
  <si>
    <t>POOJARY</t>
  </si>
  <si>
    <t>SOMAYYA</t>
  </si>
  <si>
    <t>HOTEL SHREE GURUDEV,OPP.SPRING MILL CHAWL,NO.5, G.D. AMBEKAR RD,NAIGAON DADAR M 40</t>
  </si>
  <si>
    <t>002379</t>
  </si>
  <si>
    <t>RAJSHREE</t>
  </si>
  <si>
    <t>KUVADIA</t>
  </si>
  <si>
    <t>RASHMIKANT</t>
  </si>
  <si>
    <t>KHUVADIA</t>
  </si>
  <si>
    <t>302, BUENA VISTA HOLY RD,I.C.COLONY,,BORIVALI (WEST),MUMBAI 400 055</t>
  </si>
  <si>
    <t>002423</t>
  </si>
  <si>
    <t>SIMA</t>
  </si>
  <si>
    <t>RANPURWALA</t>
  </si>
  <si>
    <t>GHANSHYAM</t>
  </si>
  <si>
    <t>C/O. INSP. &amp; CORR.DIV,KNPC-MAA,POST BOX NO.10252,SHUAIBA,KUWAIT 65453</t>
  </si>
  <si>
    <t>002567</t>
  </si>
  <si>
    <t>CHANDRA</t>
  </si>
  <si>
    <t>AGRAWAL</t>
  </si>
  <si>
    <t>JAGDISH</t>
  </si>
  <si>
    <t>PRASHAD</t>
  </si>
  <si>
    <t>R.C.BUSINESS HOUSE P LTD,148, CIVIL LINES,,OPP.D.MS.RESIDENCE,BAREILLY</t>
  </si>
  <si>
    <t>002599</t>
  </si>
  <si>
    <t>SARITA</t>
  </si>
  <si>
    <t>LODHA</t>
  </si>
  <si>
    <t>SUNIL</t>
  </si>
  <si>
    <t>NO.43, "SAYAR",,FATEH NAGAR COLONY,BEAWAR,RAJASTHAN</t>
  </si>
  <si>
    <t>002949</t>
  </si>
  <si>
    <t>SHIKHA</t>
  </si>
  <si>
    <t>BHATIA</t>
  </si>
  <si>
    <t>VIJAY</t>
  </si>
  <si>
    <t>404/A, WAGHWADI 3 FLOOR,KALBADEVI ROAD,MUMBAI 400 002,</t>
  </si>
  <si>
    <t>003009</t>
  </si>
  <si>
    <t>VANDANA</t>
  </si>
  <si>
    <t>SETHI</t>
  </si>
  <si>
    <t>PANKAJ</t>
  </si>
  <si>
    <t>C-301, JAIN NAGAR,PARWAT PATIYA,NEAR MODEL TOWN,SURAT</t>
  </si>
  <si>
    <t>003033</t>
  </si>
  <si>
    <t>NIRMAL</t>
  </si>
  <si>
    <t>SONI</t>
  </si>
  <si>
    <t>PRAVINCHANDRA</t>
  </si>
  <si>
    <t>104 SAROVAR BUILDING,SAGAR COMPLEX,SAI BABA NAGAR,BORIVALI (W)MUMBAI 92</t>
  </si>
  <si>
    <t>003059</t>
  </si>
  <si>
    <t>YOGESH</t>
  </si>
  <si>
    <t>RATHI</t>
  </si>
  <si>
    <t>VITHALDASJI</t>
  </si>
  <si>
    <t>L.G.59, VHP COLONY,SANTINAGAR,NAGAPUR 2,</t>
  </si>
  <si>
    <t>003085</t>
  </si>
  <si>
    <t>SATYA</t>
  </si>
  <si>
    <t>PRAKASH</t>
  </si>
  <si>
    <t>JHANWAR</t>
  </si>
  <si>
    <t>RUDRA</t>
  </si>
  <si>
    <t>DEVJI</t>
  </si>
  <si>
    <t>C/O RAJENDRA KABRA,KAMLA KUNJ SHIVAJI NAGAR,SANKHLA COLONY,COLLEGE ROAD BEAWAR</t>
  </si>
  <si>
    <t>003129</t>
  </si>
  <si>
    <t>LAVJIBHAI</t>
  </si>
  <si>
    <t>H</t>
  </si>
  <si>
    <t>MENDPARAHUF</t>
  </si>
  <si>
    <t>GANESH VILLA NUTAN LAXMI,SOCEITY JVPD 9TH ROAD,VLE PARLE W,MUMBAI</t>
  </si>
  <si>
    <t>003190</t>
  </si>
  <si>
    <t>PURUSHOTTAM</t>
  </si>
  <si>
    <t>CHANDAK</t>
  </si>
  <si>
    <t>SHALIGRAM</t>
  </si>
  <si>
    <t>PRERANA TRADING,ALANKAR MARKET,TILAK ROAD,AKOLA</t>
  </si>
  <si>
    <t>003728</t>
  </si>
  <si>
    <t>MANISH</t>
  </si>
  <si>
    <t>AGARWAL</t>
  </si>
  <si>
    <t>NARESH</t>
  </si>
  <si>
    <t>703 B GINI PLAZA,PLOT NO D-13 SECTOR 6,,NEW PANVEL</t>
  </si>
  <si>
    <t>003937</t>
  </si>
  <si>
    <t>NANALAL</t>
  </si>
  <si>
    <t>NAGARDAS</t>
  </si>
  <si>
    <t>C/5 5-1,M G COMPLEX,SECTOR 14 YASHI,NAVI MUMBAI</t>
  </si>
  <si>
    <t>003954</t>
  </si>
  <si>
    <t>SHALAKA</t>
  </si>
  <si>
    <t>BORGE</t>
  </si>
  <si>
    <t>4A VIHAR DARSHAN,RAJAWADI ROAD NO 7,GHATKOPAR E,MUMBAI</t>
  </si>
  <si>
    <t>004514</t>
  </si>
  <si>
    <t>BHASCHAND</t>
  </si>
  <si>
    <t>L</t>
  </si>
  <si>
    <t>MANMAL</t>
  </si>
  <si>
    <t>P NO 956 11TH D ROAD,SARDARPURA,JODHPUR,RAJASTAN</t>
  </si>
  <si>
    <t>004798</t>
  </si>
  <si>
    <t>KANTILAL</t>
  </si>
  <si>
    <t>SAKERLAL</t>
  </si>
  <si>
    <t>JARIWALA</t>
  </si>
  <si>
    <t>9/544 KOT SHERI WADI FALIA,SURAT,,GUJARAT</t>
  </si>
  <si>
    <t>004960</t>
  </si>
  <si>
    <t>THANGAVEL</t>
  </si>
  <si>
    <t>3-A TEMPLE TREES,37 VENKATNARAYANA ROAD,T NAGAR,CHENNAI - 17</t>
  </si>
  <si>
    <t>005132</t>
  </si>
  <si>
    <t>VIJAYALAKSHMI</t>
  </si>
  <si>
    <t># 1396, 12TH 'B' CROSS,WEST OF CHORD ROAD,,MAHALAKSHMIPURA,BANGALORE</t>
  </si>
  <si>
    <t>005585</t>
  </si>
  <si>
    <t>E</t>
  </si>
  <si>
    <t>KPRASAD</t>
  </si>
  <si>
    <t>MIG - 134, BHARAT NAGAR,HYDERABAD 500 018,,</t>
  </si>
  <si>
    <t>005885</t>
  </si>
  <si>
    <t>KUSUM</t>
  </si>
  <si>
    <t>MADGAVKAR</t>
  </si>
  <si>
    <t>MADHUKAR</t>
  </si>
  <si>
    <t>C/O BANK OF INDIA,,54,JANPATH,,NEW DELHI- 110 001.,</t>
  </si>
  <si>
    <t>110001</t>
  </si>
  <si>
    <t>000397</t>
  </si>
  <si>
    <t>HANS</t>
  </si>
  <si>
    <t>BATRA</t>
  </si>
  <si>
    <t>RAMGOPAL</t>
  </si>
  <si>
    <t>SH</t>
  </si>
  <si>
    <t>51/1,NEW MARKET,,NEW ROHTAK ROAD,,NEW DELHI - 110 005.,</t>
  </si>
  <si>
    <t>110005</t>
  </si>
  <si>
    <t>000400</t>
  </si>
  <si>
    <t>DALBIR</t>
  </si>
  <si>
    <t>WADHERA</t>
  </si>
  <si>
    <t>SATNAM</t>
  </si>
  <si>
    <t>771,OLD LAJPAT RAI MARKET,DELHI,</t>
  </si>
  <si>
    <t>110006</t>
  </si>
  <si>
    <t>005043</t>
  </si>
  <si>
    <t>PRATIBHA</t>
  </si>
  <si>
    <t>GUPTA</t>
  </si>
  <si>
    <t>RAM</t>
  </si>
  <si>
    <t>KISHANGUPTA</t>
  </si>
  <si>
    <t>B 2/6,,RANA PRATAP BAGH,DELHI</t>
  </si>
  <si>
    <t>110007</t>
  </si>
  <si>
    <t>IN300118-10167481-AN</t>
  </si>
  <si>
    <t>ASJPG5222H</t>
  </si>
  <si>
    <t>PRASHANTGUPTA</t>
  </si>
  <si>
    <t>NEELAM</t>
  </si>
  <si>
    <t>SHARMA</t>
  </si>
  <si>
    <t>SANDIP</t>
  </si>
  <si>
    <t>41,ARAVALI  APARTMENTS,ALAKNANDA,NEW DELHI</t>
  </si>
  <si>
    <t>110019</t>
  </si>
  <si>
    <t>IN300724-10029336-AN</t>
  </si>
  <si>
    <t>RUCHI</t>
  </si>
  <si>
    <t>SWARUP</t>
  </si>
  <si>
    <t>23,VINOBA PURI,LAJPAT NAGAR- II,NEW DELHI</t>
  </si>
  <si>
    <t>110024</t>
  </si>
  <si>
    <t>IN300966-10191973-AN</t>
  </si>
  <si>
    <t>SONU</t>
  </si>
  <si>
    <t>E 4 RANJIT SING ROAD,ADARSH NAGAR,,DELHI</t>
  </si>
  <si>
    <t>110033</t>
  </si>
  <si>
    <t>002871</t>
  </si>
  <si>
    <t>MAN</t>
  </si>
  <si>
    <t>MOHAN</t>
  </si>
  <si>
    <t>JINDAL</t>
  </si>
  <si>
    <t>Late</t>
  </si>
  <si>
    <t>Sh</t>
  </si>
  <si>
    <t>RoshanLal</t>
  </si>
  <si>
    <t>C 4/14B,,Keshav Puram,,,New Delhi</t>
  </si>
  <si>
    <t>110035</t>
  </si>
  <si>
    <t>IN302349-10010578-AN</t>
  </si>
  <si>
    <t>AALPJ0799A</t>
  </si>
  <si>
    <t>MANMOHAN</t>
  </si>
  <si>
    <t>ROSHAN</t>
  </si>
  <si>
    <t>LAL</t>
  </si>
  <si>
    <t>C-4/14 B KESHAV PURAM,,LAWRENCI ROAD,DELHI</t>
  </si>
  <si>
    <t>004421</t>
  </si>
  <si>
    <t>SAROJ</t>
  </si>
  <si>
    <t>ROHILLA</t>
  </si>
  <si>
    <t>VED</t>
  </si>
  <si>
    <t>PARKASH</t>
  </si>
  <si>
    <t>H NO 1625 E/2,NEAR DHANSA BUS STAND,NAJAF GARH,NEW DELHI</t>
  </si>
  <si>
    <t>110043</t>
  </si>
  <si>
    <t>IN300118-10202591-AN</t>
  </si>
  <si>
    <t>AJAPR5633F</t>
  </si>
  <si>
    <t>ANILKUMARROHILLA</t>
  </si>
  <si>
    <t>SANJAY</t>
  </si>
  <si>
    <t>MITTAL</t>
  </si>
  <si>
    <t>PARTAP</t>
  </si>
  <si>
    <t>H.NO. U AND V-43-B,SHALIMAR BAGH,,DELHI</t>
  </si>
  <si>
    <t>110052</t>
  </si>
  <si>
    <t>IN302365-10534646-AN</t>
  </si>
  <si>
    <t>AAIPM8529N</t>
  </si>
  <si>
    <t>SANJAI</t>
  </si>
  <si>
    <t>SHANKER</t>
  </si>
  <si>
    <t>A 67 FIRST FLOOR,NARANG COLONY,JANAKPURI,NEW DELHI</t>
  </si>
  <si>
    <t>110058</t>
  </si>
  <si>
    <t>IN301774-15429588-AN</t>
  </si>
  <si>
    <t>AFDPK2087H</t>
  </si>
  <si>
    <t>MANVI</t>
  </si>
  <si>
    <t>SURENDER</t>
  </si>
  <si>
    <t>RATA</t>
  </si>
  <si>
    <t>FLAT NO 62 4TH FLR VIDYA,SAGAR APTT PLOT NO 34,SECTOR 6 DWARKA,NEW DELHI</t>
  </si>
  <si>
    <t>110075</t>
  </si>
  <si>
    <t>12029900-02940144-AN</t>
  </si>
  <si>
    <t>ANIL</t>
  </si>
  <si>
    <t>FLAT NO.B-8/21,VALLABH VIHAR,SECTOR-13 ROHINI,DELHI</t>
  </si>
  <si>
    <t>110085</t>
  </si>
  <si>
    <t>IN300966-10117468-AN</t>
  </si>
  <si>
    <t>AHFPJ9552J</t>
  </si>
  <si>
    <t>RENUJAIN</t>
  </si>
  <si>
    <t>SHAMMI</t>
  </si>
  <si>
    <t>MALIK</t>
  </si>
  <si>
    <t>CHANDER</t>
  </si>
  <si>
    <t>POCKET A-3, HOUSE NO 105,SECTOR 5,ROHINI,DELHI</t>
  </si>
  <si>
    <t>IN301549-14386449-AN</t>
  </si>
  <si>
    <t>TARACHAND</t>
  </si>
  <si>
    <t>HOUSE NO 12   POCKET E-1,SECTOR 7,ROHINI,DELHI</t>
  </si>
  <si>
    <t>000453</t>
  </si>
  <si>
    <t>BHAJAN</t>
  </si>
  <si>
    <t>DR</t>
  </si>
  <si>
    <t>AMARJEET</t>
  </si>
  <si>
    <t>200-A, POCKET-ONE,MAYUR VIHAR, PHASE-I,DELHI 110 091,</t>
  </si>
  <si>
    <t>110091</t>
  </si>
  <si>
    <t>002116</t>
  </si>
  <si>
    <t>SAVITA</t>
  </si>
  <si>
    <t>MUBSHIRAM</t>
  </si>
  <si>
    <t>C-135 SARSWATI KUNJ,PATPARGANJ I P EXTENTION,,NEW DELHI</t>
  </si>
  <si>
    <t>110092</t>
  </si>
  <si>
    <t>005405</t>
  </si>
  <si>
    <t>KRISHAN</t>
  </si>
  <si>
    <t>5-B DELUX APARTMENTS,B-5 VASUNDHARA ENCLAVE,DELHI,</t>
  </si>
  <si>
    <t>110096</t>
  </si>
  <si>
    <t>004390</t>
  </si>
  <si>
    <t>KRUNAL</t>
  </si>
  <si>
    <t>PAREKH</t>
  </si>
  <si>
    <t>P O BOX 41697,SHARJAH,,UAE</t>
  </si>
  <si>
    <t>IN300513-17930836-AN</t>
  </si>
  <si>
    <t>MINTI</t>
  </si>
  <si>
    <t>497,SECTOR-16 A,FARIDABAD,HARYANA</t>
  </si>
  <si>
    <t>121002</t>
  </si>
  <si>
    <t>IN300724-10097430-AN</t>
  </si>
  <si>
    <t>SEEMA</t>
  </si>
  <si>
    <t>GARG</t>
  </si>
  <si>
    <t>SHOP NO 74/B,NEWANAJ MANDI,ALWAL,HARYANA</t>
  </si>
  <si>
    <t>121102</t>
  </si>
  <si>
    <t>004530</t>
  </si>
  <si>
    <t>PRABHAT</t>
  </si>
  <si>
    <t>BANSAL</t>
  </si>
  <si>
    <t>A</t>
  </si>
  <si>
    <t>RBANSAL</t>
  </si>
  <si>
    <t>2313 JYOTIPURA MOHALLA,NEAR RLY STATION,,HISSAR</t>
  </si>
  <si>
    <t>125001</t>
  </si>
  <si>
    <t>003933</t>
  </si>
  <si>
    <t>PARMINDER</t>
  </si>
  <si>
    <t>SEHGAL</t>
  </si>
  <si>
    <t>D</t>
  </si>
  <si>
    <t>SSEHGAL</t>
  </si>
  <si>
    <t>H NO 78 A RAM NAGAR,KARNAL,,HARYANA</t>
  </si>
  <si>
    <t>132001</t>
  </si>
  <si>
    <t>IN300513-13288784-AN</t>
  </si>
  <si>
    <t>RAGHBIR</t>
  </si>
  <si>
    <t>ROHAL</t>
  </si>
  <si>
    <t>FATEH</t>
  </si>
  <si>
    <t>V.P.O JHATTIPUR,,TEH. - SAMALKHA,,DIST.- PANIPAT,,PANIPAT (HAR.)</t>
  </si>
  <si>
    <t>132107</t>
  </si>
  <si>
    <t>IN301983-10204914-AN</t>
  </si>
  <si>
    <t>AEWPR5112G</t>
  </si>
  <si>
    <t>SULINDERKUMAR</t>
  </si>
  <si>
    <t>USHA</t>
  </si>
  <si>
    <t>RANI</t>
  </si>
  <si>
    <t>SUBHASH</t>
  </si>
  <si>
    <t>CHAND</t>
  </si>
  <si>
    <t>C/O JAIN CLOTH HOUSE,,BAZAR BASTI RAM,,AMBALA CITY,,HARYANA</t>
  </si>
  <si>
    <t>134002</t>
  </si>
  <si>
    <t>IN302365-10100706-AN</t>
  </si>
  <si>
    <t>ADUPJ7311G</t>
  </si>
  <si>
    <t>NAVEENJAIN</t>
  </si>
  <si>
    <t>C-III/1545,RAILWAY ROAD,,JAGADHRI</t>
  </si>
  <si>
    <t>135003</t>
  </si>
  <si>
    <t>12010604-00041250-AN</t>
  </si>
  <si>
    <t>ABZPS3162R</t>
  </si>
  <si>
    <t>VISHALSACHDEVA</t>
  </si>
  <si>
    <t>RAMAN</t>
  </si>
  <si>
    <t>MALHOTRA</t>
  </si>
  <si>
    <t>746 B-34,GURDWARA STREET,CHANDER NAGAR,LUDHIANA</t>
  </si>
  <si>
    <t>141001</t>
  </si>
  <si>
    <t>12044500-00059447-AN</t>
  </si>
  <si>
    <t>AGXPM7106J</t>
  </si>
  <si>
    <t>RAJENDER</t>
  </si>
  <si>
    <t>GANDHI</t>
  </si>
  <si>
    <t>JASWANT</t>
  </si>
  <si>
    <t>H.NO B  31/138/1,STREET NO 1 GURU ANGAD PURA STREET,SIRHINDI GATE,PATIALA</t>
  </si>
  <si>
    <t>147001</t>
  </si>
  <si>
    <t>IN301330-19767872-AN</t>
  </si>
  <si>
    <t>AHKPG6505B</t>
  </si>
  <si>
    <t>GURPREETSINGH</t>
  </si>
  <si>
    <t>MANINDERKAURGANDHI</t>
  </si>
  <si>
    <t>GURSHARAN</t>
  </si>
  <si>
    <t>AMRIK</t>
  </si>
  <si>
    <t>H.NO 125/8,STREET NO 1,SFIRHINDI GATE,PATIALA</t>
  </si>
  <si>
    <t>IN301330-20616524-AN</t>
  </si>
  <si>
    <t>AQFPK5956J</t>
  </si>
  <si>
    <t>RAJIV</t>
  </si>
  <si>
    <t>HARENDRA</t>
  </si>
  <si>
    <t>THAKUR</t>
  </si>
  <si>
    <t>56J BDC SEC 26,,,CHANDIGARH</t>
  </si>
  <si>
    <t>160019</t>
  </si>
  <si>
    <t>12044700-05605064-AN</t>
  </si>
  <si>
    <t>KAILASH</t>
  </si>
  <si>
    <t>MANGLA</t>
  </si>
  <si>
    <t>F 901 PEARL COURT APPARTMENT,RAMPRASTHA GREENS,VAISHALI,GHAZIABAD</t>
  </si>
  <si>
    <t>201010</t>
  </si>
  <si>
    <t>IN300011-10368586-AN</t>
  </si>
  <si>
    <t>ARUN</t>
  </si>
  <si>
    <t>LT</t>
  </si>
  <si>
    <t>MCGARG</t>
  </si>
  <si>
    <t>B-161 2ND FLOOR,RAMPRASTHA,GHAZIABAD,U P</t>
  </si>
  <si>
    <t>201011</t>
  </si>
  <si>
    <t>004952</t>
  </si>
  <si>
    <t>DHIRENDRA</t>
  </si>
  <si>
    <t>PATHAK</t>
  </si>
  <si>
    <t>FLAT NO 804  INDRADHANUSH APARTMENT,117/K/13  SARVODAYA NAGAR,M P MILL  COMPOUND BEHIND RAVI MOTI,,KANPUR</t>
  </si>
  <si>
    <t>208005</t>
  </si>
  <si>
    <t>IN301330-18621430-AN</t>
  </si>
  <si>
    <t>ABGPP7839K</t>
  </si>
  <si>
    <t>ANSHUPATHAK</t>
  </si>
  <si>
    <t>MANOHAR</t>
  </si>
  <si>
    <t>JAKHODIA</t>
  </si>
  <si>
    <t>NARAIN</t>
  </si>
  <si>
    <t>128,Chandra Nagar,Lal Banglow,Kanpur</t>
  </si>
  <si>
    <t>208007</t>
  </si>
  <si>
    <t>IN302236-11304558-AN</t>
  </si>
  <si>
    <t>PRANAY</t>
  </si>
  <si>
    <t>SRIANIL</t>
  </si>
  <si>
    <t>C/O SRI. A K AGRAWAL,303-A FORTUNA HARISHANKAR APPTS,15 TOPLING ROAD,LUCKNOW</t>
  </si>
  <si>
    <t>226001</t>
  </si>
  <si>
    <t>001612</t>
  </si>
  <si>
    <t>VISHNU</t>
  </si>
  <si>
    <t>DEDDHAR</t>
  </si>
  <si>
    <t>DWIVEDI</t>
  </si>
  <si>
    <t>SHALIG</t>
  </si>
  <si>
    <t>RAMDHAR</t>
  </si>
  <si>
    <t>SS-3/495, KANPUR ROAD,SETOR-H.L.D.A COLONY,S.O. LUCKNOW,LUCKNOW</t>
  </si>
  <si>
    <t>226012</t>
  </si>
  <si>
    <t>12019101-02297501-AN</t>
  </si>
  <si>
    <t>AGIPD9433E</t>
  </si>
  <si>
    <t>SUDHADWIVEDI</t>
  </si>
  <si>
    <t>NEETU</t>
  </si>
  <si>
    <t>JUNG</t>
  </si>
  <si>
    <t>BAHADUR</t>
  </si>
  <si>
    <t>H.N.480/3, KAILASHPURI,MUGHALSARAI,,MUGHALSARAI</t>
  </si>
  <si>
    <t>230101</t>
  </si>
  <si>
    <t>12028900-00673634-AN</t>
  </si>
  <si>
    <t>PUSHPA</t>
  </si>
  <si>
    <t>KRISHNA</t>
  </si>
  <si>
    <t>NANDAN</t>
  </si>
  <si>
    <t>NO JR/217 HINDALCO COLONY,HINDALCO COLONY,RENUKOOT,RENUKOOT</t>
  </si>
  <si>
    <t>231217</t>
  </si>
  <si>
    <t>12010600-02852468-AN</t>
  </si>
  <si>
    <t>RIDDHI</t>
  </si>
  <si>
    <t>SHARAN</t>
  </si>
  <si>
    <t>NAND</t>
  </si>
  <si>
    <t>KISHOR</t>
  </si>
  <si>
    <t>WARD NO 9,HH 82,HINDALCO COLONY,RENUKOOT</t>
  </si>
  <si>
    <t>IN300118-10996802-AN</t>
  </si>
  <si>
    <t>SABOO</t>
  </si>
  <si>
    <t>MDSABOO</t>
  </si>
  <si>
    <t>SAKET COLONY,MURDHAWA,RENUKOOT,SONEBHADRA U P</t>
  </si>
  <si>
    <t>002777</t>
  </si>
  <si>
    <t>PRATAP</t>
  </si>
  <si>
    <t>RAMDEV</t>
  </si>
  <si>
    <t>VILL BHOPATTI POST KAMAALPUR DISTT,MIRZAPUR,,MIRZAPUR UTTAR PRADESH</t>
  </si>
  <si>
    <t>231305</t>
  </si>
  <si>
    <t>IN300214-15392150-AN</t>
  </si>
  <si>
    <t>PREMLATA</t>
  </si>
  <si>
    <t>4B 164 BUDHI VIHAR,AVAS VIKAS COLONY,MAJHOLA,MORADABAD</t>
  </si>
  <si>
    <t>244103</t>
  </si>
  <si>
    <t>13041400-00594999-AN</t>
  </si>
  <si>
    <t>BGAPS4989M</t>
  </si>
  <si>
    <t>MAHENDRASINGH</t>
  </si>
  <si>
    <t>MEGHRAJ</t>
  </si>
  <si>
    <t>SAINI</t>
  </si>
  <si>
    <t>BISHMBER</t>
  </si>
  <si>
    <t>VILLAGE CHHAPAR CHIDI,P O AMBHETA PEER,.,SAHARANPUR</t>
  </si>
  <si>
    <t>247340</t>
  </si>
  <si>
    <t>12061200-00126050-AN</t>
  </si>
  <si>
    <t>AMIT</t>
  </si>
  <si>
    <t>SINGAL</t>
  </si>
  <si>
    <t>GOVIND</t>
  </si>
  <si>
    <t>47, DISPENSARY ROAD,,,DEHRADUN</t>
  </si>
  <si>
    <t>248001</t>
  </si>
  <si>
    <t>IN302201-11300628-AN</t>
  </si>
  <si>
    <t>ATAPS0624B</t>
  </si>
  <si>
    <t>PRADEEP</t>
  </si>
  <si>
    <t>GLSINGHAL</t>
  </si>
  <si>
    <t>C/O G.L.SINGHAL,,68, PHASE - I,,ENGINEERS ENCLAVE,,GEN. MAHADEV SINGH ROAD,DEHRADUN</t>
  </si>
  <si>
    <t>000373</t>
  </si>
  <si>
    <t>ANJU</t>
  </si>
  <si>
    <t>SRIGLSINGAL</t>
  </si>
  <si>
    <t>C/O G.L.SINGAL,,68, PHASE - I,,ENGINEERS ENCLAVE,,GEN MAHADEV SING ROAD DEHARADUN U P</t>
  </si>
  <si>
    <t>000552</t>
  </si>
  <si>
    <t>SOBHA</t>
  </si>
  <si>
    <t>H NO- 95,MAHTAN MOHALLA,JAWALAPUR,HARIDWAR</t>
  </si>
  <si>
    <t>249401</t>
  </si>
  <si>
    <t>12020600-00123238-AN</t>
  </si>
  <si>
    <t>SHIV</t>
  </si>
  <si>
    <t>SINGHAL</t>
  </si>
  <si>
    <t>BHAGAT</t>
  </si>
  <si>
    <t>RAI</t>
  </si>
  <si>
    <t>40-A NEW MANDI,MUZAFFAR NAGAR,,MUZAFFAR NAGAR</t>
  </si>
  <si>
    <t>251001</t>
  </si>
  <si>
    <t>12010604-00018529-AN</t>
  </si>
  <si>
    <t>SAJID</t>
  </si>
  <si>
    <t>ALI</t>
  </si>
  <si>
    <t>SHAKIR</t>
  </si>
  <si>
    <t>NEAR DIXIT AATA CHAKKI,MAHARAJNAGAR,LAKHIMPUR KHERI,LAKHIMPUR KHERI</t>
  </si>
  <si>
    <t>262701</t>
  </si>
  <si>
    <t>13041400-02274877-AN</t>
  </si>
  <si>
    <t>PRABHA</t>
  </si>
  <si>
    <t>SHYAM</t>
  </si>
  <si>
    <t>H NO 64/4B,KRISHNANAGAR 4,,MATHURA</t>
  </si>
  <si>
    <t>281004</t>
  </si>
  <si>
    <t>IN301774-14442661-AN</t>
  </si>
  <si>
    <t>BHAWANI</t>
  </si>
  <si>
    <t>MALVIYA NAGAR,BAZARIYA,P O KONCH,JALAUN</t>
  </si>
  <si>
    <t>285205</t>
  </si>
  <si>
    <t>IN301774-14818286-AN</t>
  </si>
  <si>
    <t>RAGHURAJ</t>
  </si>
  <si>
    <t>YADAV</t>
  </si>
  <si>
    <t>BANWARILAL</t>
  </si>
  <si>
    <t>H NO 116 DHANIAHIRAN BHAMED,VIRATNAGAR,DIST JAIPUR,</t>
  </si>
  <si>
    <t>RAJASTHAN</t>
  </si>
  <si>
    <t>JAIPUR</t>
  </si>
  <si>
    <t>300303</t>
  </si>
  <si>
    <t>005175</t>
  </si>
  <si>
    <t>HOLANI</t>
  </si>
  <si>
    <t>SUNDER</t>
  </si>
  <si>
    <t>FLAT NO.-101, PLOT NO.-432,SEWNA GOVINDAM, NEAR GANESH JI,KA MANDIR, MOTI DOONGRI ROAD,JAIPUR</t>
  </si>
  <si>
    <t>302004</t>
  </si>
  <si>
    <t>12031400-00092231-AN</t>
  </si>
  <si>
    <t>NITIN</t>
  </si>
  <si>
    <t>KASLIWAL</t>
  </si>
  <si>
    <t>856 RAM NAGAR,SHASTRI NAGAR,,JAIPUR</t>
  </si>
  <si>
    <t>302016</t>
  </si>
  <si>
    <t>12029900-04976989-AN</t>
  </si>
  <si>
    <t>GOYAL</t>
  </si>
  <si>
    <t>2/58, CHAMPANAGAR,BEAWAR,RAJASTHAN 305 901,</t>
  </si>
  <si>
    <t>305901</t>
  </si>
  <si>
    <t>002025</t>
  </si>
  <si>
    <t>DHANWANTI</t>
  </si>
  <si>
    <t>SIROYA</t>
  </si>
  <si>
    <t>BHERU</t>
  </si>
  <si>
    <t>MALJI</t>
  </si>
  <si>
    <t>CHANDALIYA</t>
  </si>
  <si>
    <t>C/O DINESH GEN STORES,FALNA,,RAJASTHAN</t>
  </si>
  <si>
    <t>306116</t>
  </si>
  <si>
    <t>IN300513-16228037-AN</t>
  </si>
  <si>
    <t>BRJPS9400B</t>
  </si>
  <si>
    <t>SANJAYKUMARSIROYA</t>
  </si>
  <si>
    <t>GAUTAM</t>
  </si>
  <si>
    <t>NAVLAKHA</t>
  </si>
  <si>
    <t>GHISULAL</t>
  </si>
  <si>
    <t>51, TILAK NAGAR,,,PALI-MARWAR</t>
  </si>
  <si>
    <t>306401</t>
  </si>
  <si>
    <t>12012101-00068051-AN</t>
  </si>
  <si>
    <t>MONIKA</t>
  </si>
  <si>
    <t>PUKH</t>
  </si>
  <si>
    <t>1ST VARDHMAN MARKET,.,.,PALI</t>
  </si>
  <si>
    <t>12012101-00312674-AN</t>
  </si>
  <si>
    <t>ADWPJ0121E</t>
  </si>
  <si>
    <t>PATANJALIJOSHI</t>
  </si>
  <si>
    <t>ABHINANDAN COMPOUND,MAHAVEER NAGAR,,PALI</t>
  </si>
  <si>
    <t>12012101-00418020-AN</t>
  </si>
  <si>
    <t>BHARAT</t>
  </si>
  <si>
    <t>BAGRECHA</t>
  </si>
  <si>
    <t>BHARATKUMAR</t>
  </si>
  <si>
    <t>GOKULWADI, SHEOGANJ,DT.SIROHI,RAJASTHAN 307 027,</t>
  </si>
  <si>
    <t>307027</t>
  </si>
  <si>
    <t>002383</t>
  </si>
  <si>
    <t>KISLAYA</t>
  </si>
  <si>
    <t>CHANDAGRAWAL</t>
  </si>
  <si>
    <t>B  188  ZINC  NAGAR,KAPASAN  ROAD,CHITTORGARH,RAJASTHAN</t>
  </si>
  <si>
    <t>312001</t>
  </si>
  <si>
    <t>IN300079-10289402-AN</t>
  </si>
  <si>
    <t>NUWAL</t>
  </si>
  <si>
    <t>NATHU</t>
  </si>
  <si>
    <t>AMAR KATLA,BUNDI,,BUNDI</t>
  </si>
  <si>
    <t>323001</t>
  </si>
  <si>
    <t>12044700-07039488-AN</t>
  </si>
  <si>
    <t>NAVEEN</t>
  </si>
  <si>
    <t>SURENDRA</t>
  </si>
  <si>
    <t>KUMARAGARWAL</t>
  </si>
  <si>
    <t>C/O SURENDRA KR AGARWAL,M/S SUNIL MEDICAL AGENCIES,KRISHNA MARKET, NEHRU BAZAR,JHUNJHUNU</t>
  </si>
  <si>
    <t>JhunJhunu</t>
  </si>
  <si>
    <t>333001</t>
  </si>
  <si>
    <t>12017701-00526266-AN</t>
  </si>
  <si>
    <t>AHKPA2959F</t>
  </si>
  <si>
    <t>EKTAAGARWAL</t>
  </si>
  <si>
    <t>SIMANT</t>
  </si>
  <si>
    <t>TULSYAN</t>
  </si>
  <si>
    <t>SN</t>
  </si>
  <si>
    <t>C/O. GANPATI SECURITIES,CHHAWANI BAZAR,JHUN JHUNU,RAJASTHAN</t>
  </si>
  <si>
    <t>002617</t>
  </si>
  <si>
    <t>ANAND</t>
  </si>
  <si>
    <t>OMPRAKASH</t>
  </si>
  <si>
    <t>KHETRI ROAD WARD 22,BEHIND POWER HOUSE,CHIRAWA,JHUNJHUNU</t>
  </si>
  <si>
    <t>333026</t>
  </si>
  <si>
    <t>12033500-00923995-AN</t>
  </si>
  <si>
    <t>CHORDIA</t>
  </si>
  <si>
    <t>DAGO KI PIROL,,,,BIKANER</t>
  </si>
  <si>
    <t>334001</t>
  </si>
  <si>
    <t>12012101-00136480-AN</t>
  </si>
  <si>
    <t>ABSPC5233E</t>
  </si>
  <si>
    <t>SHANTIDEVICHORDIA</t>
  </si>
  <si>
    <t>SANDEEP</t>
  </si>
  <si>
    <t>BHANWAR</t>
  </si>
  <si>
    <t>94B, NEW DHAN MANDI,HANUMANGARH TOWN,RAJASTHAN 335 513,</t>
  </si>
  <si>
    <t>335513</t>
  </si>
  <si>
    <t>002775</t>
  </si>
  <si>
    <t>MEENA</t>
  </si>
  <si>
    <t>SURAJ</t>
  </si>
  <si>
    <t>MAL</t>
  </si>
  <si>
    <t>C/O.KAMAL CLOTH STORE,MANAK CHOWK,MERTACITY,RAJASTHAN</t>
  </si>
  <si>
    <t>341510</t>
  </si>
  <si>
    <t>002616</t>
  </si>
  <si>
    <t>BAJAJ</t>
  </si>
  <si>
    <t>148 NARAYAN BHAWAN,POLO II MANDORE ROAD,JODHPUR,RAJASTHAN</t>
  </si>
  <si>
    <t>342001</t>
  </si>
  <si>
    <t>IN300513-10917348-AN</t>
  </si>
  <si>
    <t>PRERNA</t>
  </si>
  <si>
    <t>BHANDARI</t>
  </si>
  <si>
    <t>PRAMOD</t>
  </si>
  <si>
    <t>G-253, SHASTRI NAGAR,,,JODHPUR</t>
  </si>
  <si>
    <t>342003</t>
  </si>
  <si>
    <t>12013700-00145097-AN</t>
  </si>
  <si>
    <t>AKFPB2684N</t>
  </si>
  <si>
    <t>XXXXXXXX2270</t>
  </si>
  <si>
    <t>PRAMODBHANDARI</t>
  </si>
  <si>
    <t>RAJESH</t>
  </si>
  <si>
    <t>PUROHIT</t>
  </si>
  <si>
    <t>10/102 CHOPASANI HOUSING BOARD,IST PULIA,,JODHPUR, RAJASTHAN</t>
  </si>
  <si>
    <t>342008</t>
  </si>
  <si>
    <t>IN301696-10436427-AN</t>
  </si>
  <si>
    <t>AFUPP6708B</t>
  </si>
  <si>
    <t>BASHANT</t>
  </si>
  <si>
    <t>BOOB</t>
  </si>
  <si>
    <t>MURALI</t>
  </si>
  <si>
    <t>DHAR</t>
  </si>
  <si>
    <t>BADA BAS,,,MATHANIA</t>
  </si>
  <si>
    <t>342305</t>
  </si>
  <si>
    <t>12013700-00108335-AN</t>
  </si>
  <si>
    <t>AFWPB0348H</t>
  </si>
  <si>
    <t>MURLIDHARBOOB</t>
  </si>
  <si>
    <t>ASHOK</t>
  </si>
  <si>
    <t>VAISHNAV</t>
  </si>
  <si>
    <t>UDA</t>
  </si>
  <si>
    <t>66 SHOBHALESVAR KA GOLIYA,WARD NO 1 TH SANCHORE,DIST JALORE,SANCHORE</t>
  </si>
  <si>
    <t>JALOR</t>
  </si>
  <si>
    <t>343041</t>
  </si>
  <si>
    <t>12036000-00771385-AN</t>
  </si>
  <si>
    <t>ADMPV2393L</t>
  </si>
  <si>
    <t>UDARAMVAISHNAV</t>
  </si>
  <si>
    <t>JI</t>
  </si>
  <si>
    <t>PRAKASH CHANDRA LAL CHAND JI,H.N.57, NR. LALJI MANDIR,SHRIMALION KA CHOWK,BALOTRA</t>
  </si>
  <si>
    <t>344022</t>
  </si>
  <si>
    <t>12033200-00064042-AN</t>
  </si>
  <si>
    <t>THAKRAR</t>
  </si>
  <si>
    <t>MORARJI BAVABHAI   CO,NEW GHEE KANTA ROAD,,RAJKOT</t>
  </si>
  <si>
    <t>360001</t>
  </si>
  <si>
    <t>IN301039-13311542-AN</t>
  </si>
  <si>
    <t>AASPT6201G</t>
  </si>
  <si>
    <t>DEVENMAHENDRATHAKRAR</t>
  </si>
  <si>
    <t>SONALMTHAKRAR</t>
  </si>
  <si>
    <t>HITESH</t>
  </si>
  <si>
    <t>KANERIA</t>
  </si>
  <si>
    <t>SRITULSHIBHAI</t>
  </si>
  <si>
    <t>C/O. HITESH TRADERS,,DANAPITH,RAJKOT - 360 001.,</t>
  </si>
  <si>
    <t>000715</t>
  </si>
  <si>
    <t>DILIPKUMAR</t>
  </si>
  <si>
    <t>PARSHOTAMBHAI</t>
  </si>
  <si>
    <t>RUPAVATIYA</t>
  </si>
  <si>
    <t>C/O SUBHAM PATHOLOGY LABORATOR,10 RANCHOD NAGAR OPP MADHURAM,HOSP KUWADWA ROAD,RAJKOT</t>
  </si>
  <si>
    <t>360003</t>
  </si>
  <si>
    <t>12018000-00198461-AN</t>
  </si>
  <si>
    <t>JAYNATH</t>
  </si>
  <si>
    <t>JAYESH</t>
  </si>
  <si>
    <t>SRIMAKOILAL</t>
  </si>
  <si>
    <t>3,NAVAL NAGAR,"JAYNATH",,MAVDI MAIN ROAD,,RAJKOT - 360 004.,</t>
  </si>
  <si>
    <t>360004</t>
  </si>
  <si>
    <t>000967</t>
  </si>
  <si>
    <t>MEHUL</t>
  </si>
  <si>
    <t>SIDPARA</t>
  </si>
  <si>
    <t>THAKERSI</t>
  </si>
  <si>
    <t>SERU SECTION ROAD,OPP POLICE HEAD QUATERS,BANSI APARTMENT G-2,JAMNAGAR GUJARAT</t>
  </si>
  <si>
    <t>361001</t>
  </si>
  <si>
    <t>005707</t>
  </si>
  <si>
    <t>RAMESHBHAI</t>
  </si>
  <si>
    <t>DEVCHANDBHAI</t>
  </si>
  <si>
    <t>SRI BUNGOWS,TULSI SOCIETY,,MAHUVA,</t>
  </si>
  <si>
    <t>364290</t>
  </si>
  <si>
    <t>IN301276-30433177-AN</t>
  </si>
  <si>
    <t>BULAKIRAM</t>
  </si>
  <si>
    <t>PACHISIA</t>
  </si>
  <si>
    <t>KISHANLAL</t>
  </si>
  <si>
    <t>202 KENSON TOWER,JAYNAGAR PATIA,KENSON MOTOR KENSON TOWER,BHUJ</t>
  </si>
  <si>
    <t>370001</t>
  </si>
  <si>
    <t>12036000-00317889-AN</t>
  </si>
  <si>
    <t>DINESHBHAI</t>
  </si>
  <si>
    <t>KARSANDAS</t>
  </si>
  <si>
    <t>THACKER</t>
  </si>
  <si>
    <t>RAGHAVJI</t>
  </si>
  <si>
    <t>PLOT C167 A1 ZONE,RAWALWADI RELO SITE,BHUJ,GUJARAT</t>
  </si>
  <si>
    <t>IN300513-16359004-AN</t>
  </si>
  <si>
    <t>DHIRAJLAL</t>
  </si>
  <si>
    <t>SANGHVI</t>
  </si>
  <si>
    <t>MAHAVIR MOTO DELO,B/H MUKESH ZAVERY BANGLOW, VANIWAD,BHUJ,GUJARAT</t>
  </si>
  <si>
    <t>IN302269-10369032-AN</t>
  </si>
  <si>
    <t>AYIPS2745Q</t>
  </si>
  <si>
    <t>DHIRAJLALSANGHVI</t>
  </si>
  <si>
    <t>JITESH</t>
  </si>
  <si>
    <t>MAGANLAL</t>
  </si>
  <si>
    <t>SANGHAVI</t>
  </si>
  <si>
    <t>VALLABHJI</t>
  </si>
  <si>
    <t>MAHAVIR MOTO DELO,VANIWAD,BHUJ,GUJARAT</t>
  </si>
  <si>
    <t>IN302269-10619562-AN</t>
  </si>
  <si>
    <t>AIGPS7856J</t>
  </si>
  <si>
    <t>LALJI</t>
  </si>
  <si>
    <t>VEKARIYA</t>
  </si>
  <si>
    <t>VEKARIA</t>
  </si>
  <si>
    <t>SUKHPAR,JUNOVAS,,BHUJ</t>
  </si>
  <si>
    <t>370040</t>
  </si>
  <si>
    <t>12016400-00105666-AN</t>
  </si>
  <si>
    <t>AERPV7730F</t>
  </si>
  <si>
    <t>HANSABENLALJIVEKARIYA</t>
  </si>
  <si>
    <t>MAYABEN</t>
  </si>
  <si>
    <t>NARSHI</t>
  </si>
  <si>
    <t>SATHWARA</t>
  </si>
  <si>
    <t>NARSHIBHAI</t>
  </si>
  <si>
    <t>PLOT NO-15, HOUSE-2,SEC-5, SATHWARA COLONY,,GANDHIDHAM (KUTCH)</t>
  </si>
  <si>
    <t>370201</t>
  </si>
  <si>
    <t>12018000-00148954-AN</t>
  </si>
  <si>
    <t>DAYARAMANI</t>
  </si>
  <si>
    <t>PLOT NO-99,WARD-12/C,,GANDHIDHAM</t>
  </si>
  <si>
    <t>12018000-00150904-AN</t>
  </si>
  <si>
    <t>PAVANDAS</t>
  </si>
  <si>
    <t>POPTANI</t>
  </si>
  <si>
    <t>PLOTNO 618 SECT 12/C,LILASHAH NAGAR,,GANDHIDHAM</t>
  </si>
  <si>
    <t>12018000-00236994-AN</t>
  </si>
  <si>
    <t>PLOT 115/3/A,ADIPUR,KUTCH,ADIPUR</t>
  </si>
  <si>
    <t>12018000-00242782-AN</t>
  </si>
  <si>
    <t>NISHA</t>
  </si>
  <si>
    <t>RAMJIBHAI</t>
  </si>
  <si>
    <t>PLOT NO 15,HOUSE NO 2,SECTOR 5,GANDHIDHAM</t>
  </si>
  <si>
    <t>12018000-00338633-AN</t>
  </si>
  <si>
    <t>LALIT</t>
  </si>
  <si>
    <t>WADHWANI</t>
  </si>
  <si>
    <t>216 WARD 3 A,ADIPUR,,ADIPUR</t>
  </si>
  <si>
    <t>370205</t>
  </si>
  <si>
    <t>12018000-00327866-AN</t>
  </si>
  <si>
    <t>RANJITSINGH</t>
  </si>
  <si>
    <t>KRAULJI</t>
  </si>
  <si>
    <t>KHUMANSINGH</t>
  </si>
  <si>
    <t>C/3 , DEEPAK FLAT,,RAJASTHAN HOSPITAL,SHAHIBAG ,,AHMEDABAD.</t>
  </si>
  <si>
    <t>380004</t>
  </si>
  <si>
    <t>IN300343-10295150-AN</t>
  </si>
  <si>
    <t>KAMLESHBHAIVRAJLAL</t>
  </si>
  <si>
    <t>VRAJLAL</t>
  </si>
  <si>
    <t>AMRATLAL</t>
  </si>
  <si>
    <t>13, POOJAN APPARTMENT,,ASHWINI SOC, OPP ANANDNAGAR POST OFF,FATEHPURA, PALDI,,AHMEDABAD</t>
  </si>
  <si>
    <t>380007</t>
  </si>
  <si>
    <t>IN300343-10892267-AN</t>
  </si>
  <si>
    <t>NIRALI</t>
  </si>
  <si>
    <t>SHAILESHKUMAR</t>
  </si>
  <si>
    <t>RATILAL</t>
  </si>
  <si>
    <t>E-3, HARISH APT,FATENAGAR,PALDI,AHMEDABAD</t>
  </si>
  <si>
    <t>IN302201-10884657-AN</t>
  </si>
  <si>
    <t>BBXPS4867C</t>
  </si>
  <si>
    <t>CHETAN</t>
  </si>
  <si>
    <t>RAMANLAL</t>
  </si>
  <si>
    <t>SRIRAMANLAL</t>
  </si>
  <si>
    <t>1, SHRUSTRI APTS,NEAR GHADHVI SOC,NEAR COMMERCE SIX ROAD,NAVRANGPURA,AHMEDABAD 380 009</t>
  </si>
  <si>
    <t>380009</t>
  </si>
  <si>
    <t>001990</t>
  </si>
  <si>
    <t>SACHINBABABHAI</t>
  </si>
  <si>
    <t>BABABHAIMADHUKANT</t>
  </si>
  <si>
    <t>A - 3, MATRUPREM APPARTMENT,,RAM COLONY,,BHIMJIPURA,,AHMEDABAD.</t>
  </si>
  <si>
    <t>380013</t>
  </si>
  <si>
    <t>IN300343-10917323-AN</t>
  </si>
  <si>
    <t>KALPESH</t>
  </si>
  <si>
    <t>HARJIVANDAS</t>
  </si>
  <si>
    <t>KASADCHAND</t>
  </si>
  <si>
    <t>B/205, SUKH TOWER,NARANPURA,,AHMEDABAD</t>
  </si>
  <si>
    <t>IN301485-10320154-AN</t>
  </si>
  <si>
    <t>SRINARENDRA</t>
  </si>
  <si>
    <t>MANISH, 22,,SHREE KRISHNAVANAN SOC.,ANKUR ROAD,,AHMEDABAD - 380 013.</t>
  </si>
  <si>
    <t>000724</t>
  </si>
  <si>
    <t>ASHWIR</t>
  </si>
  <si>
    <t>KARAIYALAL</t>
  </si>
  <si>
    <t>2,YAMUNA NAGAR SOCEITY,,NARANPURA,,AHMEDABAD 380013.,</t>
  </si>
  <si>
    <t>000791</t>
  </si>
  <si>
    <t>PRADIP</t>
  </si>
  <si>
    <t>NATVARLAL</t>
  </si>
  <si>
    <t>C</t>
  </si>
  <si>
    <t>D/8 SUMEL FLATS,ELLISBRIDGE,AHMEDABAD,AHMEDABAD</t>
  </si>
  <si>
    <t>380015</t>
  </si>
  <si>
    <t>12044700-02494472-AN</t>
  </si>
  <si>
    <t>AULPS0112L</t>
  </si>
  <si>
    <t>SMITANSHAH</t>
  </si>
  <si>
    <t>JAYSHRIBEN</t>
  </si>
  <si>
    <t>NARENDRA</t>
  </si>
  <si>
    <t>RAMANI</t>
  </si>
  <si>
    <t>A-15 FALGUN SOCIETY,JODHPUR GAM ROAD,H/H SRADDHA SCHOOL,SATELITE AMDAVAD</t>
  </si>
  <si>
    <t>003545</t>
  </si>
  <si>
    <t>RAFIUDDIN</t>
  </si>
  <si>
    <t>HSAIYED</t>
  </si>
  <si>
    <t>HAFEEZUDDIN</t>
  </si>
  <si>
    <t>SAIYED</t>
  </si>
  <si>
    <t>D -1, ISHWAR PARK,,DANILIMDA,,AHMEDABAD-380 028.,</t>
  </si>
  <si>
    <t>380028</t>
  </si>
  <si>
    <t>000416</t>
  </si>
  <si>
    <t>REKHABEN</t>
  </si>
  <si>
    <t>MANSUKHLAL</t>
  </si>
  <si>
    <t>VARSANI</t>
  </si>
  <si>
    <t>PREMCHAND</t>
  </si>
  <si>
    <t>MULCHAND</t>
  </si>
  <si>
    <t>10 VINA APARTMENTS,BHAIKAKA NAGAR THALTEJ,AHMEDABAD,GUJARAT</t>
  </si>
  <si>
    <t>380059</t>
  </si>
  <si>
    <t>IN300513-17093149-AN</t>
  </si>
  <si>
    <t>ACKPV9713B</t>
  </si>
  <si>
    <t>BILASRAIAGRAWAL</t>
  </si>
  <si>
    <t>BILASRAI</t>
  </si>
  <si>
    <t>RAMKISHANDASAGARWAL</t>
  </si>
  <si>
    <t>6, GITANJALI SOCEITY,,OPP. RUPAL FLAT,,RANIP,,AHMEDABAD.</t>
  </si>
  <si>
    <t>382480</t>
  </si>
  <si>
    <t>IN300343-10467373-AN</t>
  </si>
  <si>
    <t>LALJIBHAI</t>
  </si>
  <si>
    <t>DESAI</t>
  </si>
  <si>
    <t>LAWIBHAI</t>
  </si>
  <si>
    <t>C/O L.A. DESAI,,BHAKTHINAGAR,KHEDBRAHMA 383 255.,AHMEDABAD</t>
  </si>
  <si>
    <t>383255</t>
  </si>
  <si>
    <t>000796</t>
  </si>
  <si>
    <t>BIMIT</t>
  </si>
  <si>
    <t>RASIKLAL</t>
  </si>
  <si>
    <t>AMRITLAL</t>
  </si>
  <si>
    <t>CLOTH MERCHANT,STATION ROAD,,KHEDBRAHMA 383 255.,</t>
  </si>
  <si>
    <t>000799</t>
  </si>
  <si>
    <t>Nikhilbhai</t>
  </si>
  <si>
    <t>AnirudhdhShah</t>
  </si>
  <si>
    <t>Anirudhdh</t>
  </si>
  <si>
    <t>Shah</t>
  </si>
  <si>
    <t>Unchi Sheri,On Tekra,,Mehsana</t>
  </si>
  <si>
    <t>384001</t>
  </si>
  <si>
    <t>IN302814-10209246-AN</t>
  </si>
  <si>
    <t>BHPPS3226K</t>
  </si>
  <si>
    <t>VIJAYKUMAR</t>
  </si>
  <si>
    <t>AMRUTLAL</t>
  </si>
  <si>
    <t>AT. AND POST. BECHARAJI,,7-84, GUNJ BAJAR,,TAL. BECHARAJI, DIST. MEHSANA,,MEHSANA.</t>
  </si>
  <si>
    <t>384210</t>
  </si>
  <si>
    <t>IN300974-11183335-AN</t>
  </si>
  <si>
    <t>KANTIBHAI</t>
  </si>
  <si>
    <t>HIRABHAI</t>
  </si>
  <si>
    <t>ANAWADA,TAL - PATAN,,PATAN</t>
  </si>
  <si>
    <t>384265</t>
  </si>
  <si>
    <t>IN301485-10633578-AN</t>
  </si>
  <si>
    <t>SURENDRAKUMAR</t>
  </si>
  <si>
    <t>SUKHADIYA</t>
  </si>
  <si>
    <t>GANDALAL</t>
  </si>
  <si>
    <t>E/9 ANAND NAGAR,JAFRABAD,,GODHRA</t>
  </si>
  <si>
    <t>Panch mahals</t>
  </si>
  <si>
    <t>389001</t>
  </si>
  <si>
    <t>IN301645-10306047-AN</t>
  </si>
  <si>
    <t>NIRMALADEVI</t>
  </si>
  <si>
    <t>RAMESHCHANDRA</t>
  </si>
  <si>
    <t>DHAIBAR</t>
  </si>
  <si>
    <t>SRIRVDHAIBAR</t>
  </si>
  <si>
    <t>KAVEDA-BAGH,,OPP;POLO GROUNDS,,BARODA 390 001,GUJARAT.</t>
  </si>
  <si>
    <t>390001</t>
  </si>
  <si>
    <t>000187</t>
  </si>
  <si>
    <t>CHIRAG</t>
  </si>
  <si>
    <t>RAMDAS</t>
  </si>
  <si>
    <t>14, RAJESH THAMB SOCIETY,OPP POLO GROUND,,VADODARA</t>
  </si>
  <si>
    <t>002574</t>
  </si>
  <si>
    <t>MANISHA</t>
  </si>
  <si>
    <t>NAIK</t>
  </si>
  <si>
    <t>216 FORTUNE TOWERS,SAYAJIGUNJ,VADODARA,VADODARA</t>
  </si>
  <si>
    <t>390005</t>
  </si>
  <si>
    <t>002836</t>
  </si>
  <si>
    <t>BINITA</t>
  </si>
  <si>
    <t>PVYAS</t>
  </si>
  <si>
    <t>PRATIK</t>
  </si>
  <si>
    <t>IVYAS</t>
  </si>
  <si>
    <t>17,ASHIRWAD  DUPLEX,DIWALIPURA,VADODARA</t>
  </si>
  <si>
    <t>390015</t>
  </si>
  <si>
    <t>IN300214-13184202-AN</t>
  </si>
  <si>
    <t>BINAIFER</t>
  </si>
  <si>
    <t>ASPI</t>
  </si>
  <si>
    <t>VANDRIWALA</t>
  </si>
  <si>
    <t>RUSI</t>
  </si>
  <si>
    <t>MOTABHAICHOTHIA</t>
  </si>
  <si>
    <t>41,ORCHID  BUNGLOWS,OLD PADRA ROAD,VADODARA</t>
  </si>
  <si>
    <t>IN301696-12022707-AN</t>
  </si>
  <si>
    <t>DEVIKABEN</t>
  </si>
  <si>
    <t>DINDAYAL</t>
  </si>
  <si>
    <t>9 JAYANTINAGAR SOC,GOTRI ROAD,,VADODARA</t>
  </si>
  <si>
    <t>390021</t>
  </si>
  <si>
    <t>13016700-00260012-AN</t>
  </si>
  <si>
    <t>BEXPS7066E</t>
  </si>
  <si>
    <t>PANKITDINDAYALSHAH</t>
  </si>
  <si>
    <t>HARSHKUNJ</t>
  </si>
  <si>
    <t>AMIN</t>
  </si>
  <si>
    <t>87, PRASAD SOCIETY,,OPP. WATER TANK,,MAKTAMPUR,,BHARUCH - 392 012</t>
  </si>
  <si>
    <t>392012</t>
  </si>
  <si>
    <t>000633</t>
  </si>
  <si>
    <t>PARESHBHAI</t>
  </si>
  <si>
    <t>ODHAVBHAI</t>
  </si>
  <si>
    <t>BHAKTA</t>
  </si>
  <si>
    <t>AT &amp;PO ASTA,SEVNI VIA,SURAT DIST,</t>
  </si>
  <si>
    <t>394320</t>
  </si>
  <si>
    <t>004010</t>
  </si>
  <si>
    <t>JIGAL</t>
  </si>
  <si>
    <t>SATISHBHAI</t>
  </si>
  <si>
    <t>DARJI</t>
  </si>
  <si>
    <t>BHULABHAI</t>
  </si>
  <si>
    <t>TAILOR</t>
  </si>
  <si>
    <t>MAIN BAZAR,,OPP. SINDHI STORE VYARA,,TA. VYARA, DIST. TAPI,VYARA</t>
  </si>
  <si>
    <t>394650</t>
  </si>
  <si>
    <t>12034400-00683659-AN</t>
  </si>
  <si>
    <t>AUNPD2583Q</t>
  </si>
  <si>
    <t>SATISHBHAIMDARJI</t>
  </si>
  <si>
    <t>HIRAL</t>
  </si>
  <si>
    <t>MANISHBHAI</t>
  </si>
  <si>
    <t>ARVINDBHAI</t>
  </si>
  <si>
    <t>480 ANKUR SHOPPING CENTRE,,VYARA,DIST SURAT</t>
  </si>
  <si>
    <t>IN301330-20163217-AN</t>
  </si>
  <si>
    <t>AFYPT4438C</t>
  </si>
  <si>
    <t>MANISHARVINDBHAITAILOR</t>
  </si>
  <si>
    <t>PAINTER</t>
  </si>
  <si>
    <t>KEVIN</t>
  </si>
  <si>
    <t>3/4030,NAVAPURA KERVA ROAD,,SURAT</t>
  </si>
  <si>
    <t>395003</t>
  </si>
  <si>
    <t>IN300394-15506769-AN</t>
  </si>
  <si>
    <t>ALDPP7505P</t>
  </si>
  <si>
    <t>SWETAKEVINPAINTER</t>
  </si>
  <si>
    <t>VIPULBHAI</t>
  </si>
  <si>
    <t>SAVALIYA</t>
  </si>
  <si>
    <t>23, SWAMINARAYAN -1,,KAPODRA,,VARACHHA ROAD,,SURAT</t>
  </si>
  <si>
    <t>395006</t>
  </si>
  <si>
    <t>12043100-00026528-AN</t>
  </si>
  <si>
    <t>KAMLABEN</t>
  </si>
  <si>
    <t>B/103 ICHHANAGAR SOC,JAHANGIRPURA,SURAT,</t>
  </si>
  <si>
    <t>395008</t>
  </si>
  <si>
    <t>004975</t>
  </si>
  <si>
    <t>JATIN</t>
  </si>
  <si>
    <t>MUKESHCHANDRA</t>
  </si>
  <si>
    <t>RANGILDAS</t>
  </si>
  <si>
    <t>B-304 SWEET HOME APT. NR. SNEH,SANKUL HALL ADAJAN ANAND MAHAL,ROAD, SURAT,SURAT</t>
  </si>
  <si>
    <t>395009</t>
  </si>
  <si>
    <t>12011200-00189873-AN</t>
  </si>
  <si>
    <t>APRPM8483R</t>
  </si>
  <si>
    <t>DAKSHABENMUKESHBHAIMODI</t>
  </si>
  <si>
    <t>RAMILABEN</t>
  </si>
  <si>
    <t>KAMLI</t>
  </si>
  <si>
    <t>PREMABHAI</t>
  </si>
  <si>
    <t>SUKKAR</t>
  </si>
  <si>
    <t>BALAPOR KAMARWAD,TALUKA UMBERGAON,DIST VALSAD,UMBERGAON</t>
  </si>
  <si>
    <t>396170</t>
  </si>
  <si>
    <t>IN301604-11628177-AN</t>
  </si>
  <si>
    <t>ATMARAM</t>
  </si>
  <si>
    <t>SALVI</t>
  </si>
  <si>
    <t>RAMNATH</t>
  </si>
  <si>
    <t>7 / 335 MAIN ROAD,MOTI DAMAN,,MOTI DAMAN</t>
  </si>
  <si>
    <t>396220</t>
  </si>
  <si>
    <t>12019101-01352548-AN</t>
  </si>
  <si>
    <t>AQPPS1844P</t>
  </si>
  <si>
    <t>SSSALVI</t>
  </si>
  <si>
    <t>SANGITA</t>
  </si>
  <si>
    <t>MAHENDRABHAI</t>
  </si>
  <si>
    <t>DAHYABHAI</t>
  </si>
  <si>
    <t>HOUSE NO 361,DARJI FALIYA NR HATHIBAUG,MOTI DAMAN,DAMAN</t>
  </si>
  <si>
    <t>12019101-01352651-AN</t>
  </si>
  <si>
    <t>BJEPS2038E</t>
  </si>
  <si>
    <t>SANTOSHSALVI</t>
  </si>
  <si>
    <t>BALLUBHAI</t>
  </si>
  <si>
    <t>NAGARJI</t>
  </si>
  <si>
    <t>AAT MORA FALIA JALALPORE,NAVSARI,,GUJARAT</t>
  </si>
  <si>
    <t>396445</t>
  </si>
  <si>
    <t>IN300513-13748064-AN</t>
  </si>
  <si>
    <t>ABDUL</t>
  </si>
  <si>
    <t>WAHAB</t>
  </si>
  <si>
    <t>MOHAMMEDGAUSESHAIKH</t>
  </si>
  <si>
    <t>MOHAMMED</t>
  </si>
  <si>
    <t>GAUSE</t>
  </si>
  <si>
    <t>STALLION IMPEX (P) LTD,39 BHUPEN CHAMBERS,9 DALAL STREET, FORT,MUMBAI</t>
  </si>
  <si>
    <t>400001</t>
  </si>
  <si>
    <t>12024300-00011507-AN</t>
  </si>
  <si>
    <t>ACCPS2040L</t>
  </si>
  <si>
    <t>SHAIKHSHABNAMABDULWAHAB</t>
  </si>
  <si>
    <t>INDUSTRIAL</t>
  </si>
  <si>
    <t>DEVELOPMENT</t>
  </si>
  <si>
    <t>BANKOFINDIA</t>
  </si>
  <si>
    <t>INVESTMENT &amp; SECONDARY,OPERATIONS DEPT,13THFLOOR, IDBIT TOWER,WTC COMPLEX, CUFFE PARDEMUMBAI 400 0</t>
  </si>
  <si>
    <t>000133</t>
  </si>
  <si>
    <t>THE</t>
  </si>
  <si>
    <t>REMIX</t>
  </si>
  <si>
    <t>ASSOCIATES</t>
  </si>
  <si>
    <t>5&amp;6, NUIWALA BLDG,41, MINT ROAD,FORT,MUMBAI</t>
  </si>
  <si>
    <t>002619</t>
  </si>
  <si>
    <t>SUSHILA</t>
  </si>
  <si>
    <t>DEVI</t>
  </si>
  <si>
    <t>SADANI</t>
  </si>
  <si>
    <t>180 A SITARAM PODDAR MARG,1ST FANASWADI,2ND FLR,MUMBAI</t>
  </si>
  <si>
    <t>400002</t>
  </si>
  <si>
    <t>IN300907-10296869-AN</t>
  </si>
  <si>
    <t>DAMODARDAS</t>
  </si>
  <si>
    <t>595, 2ND FLOOR,JSS ROAD, ABOVE ARDESHAR,BHIMJI BONESETTER,CHIRA BAZAR,MUMBAI 400 002</t>
  </si>
  <si>
    <t>002448</t>
  </si>
  <si>
    <t>MAHESHWAR</t>
  </si>
  <si>
    <t>MSHIVALKAR</t>
  </si>
  <si>
    <t>MANGESH</t>
  </si>
  <si>
    <t>ROOM NO.32,3RD FLOOR,,MANGAL BHUVAN,MANGALWADI,GIRAGAUM ROAD,,MUMBAI - 400 004.</t>
  </si>
  <si>
    <t>400004</t>
  </si>
  <si>
    <t>000591</t>
  </si>
  <si>
    <t>KRUTI</t>
  </si>
  <si>
    <t>BANKIM</t>
  </si>
  <si>
    <t>2/46, SAMRAT ASHOK,RIDGE ROAD,MALABAR HILL,MUMBAI</t>
  </si>
  <si>
    <t>400006</t>
  </si>
  <si>
    <t>002410</t>
  </si>
  <si>
    <t>BAHUBALI</t>
  </si>
  <si>
    <t>GOODS</t>
  </si>
  <si>
    <t>PVTLTD</t>
  </si>
  <si>
    <t>C/O JAGDISH PRASAD TAPARIA,113 BRIJ KUTIR,68-A NEPEANSEA ROAD,MUMBAI</t>
  </si>
  <si>
    <t>003441</t>
  </si>
  <si>
    <t>TANUJ</t>
  </si>
  <si>
    <t>MANISHKUMAR</t>
  </si>
  <si>
    <t>JHAVERI</t>
  </si>
  <si>
    <t>RAMAPRASAD BLDG, R.NO.4,,1ST FLOOR, 24 BABULNATH ROAD,CHOWPATY,MUMBAI</t>
  </si>
  <si>
    <t>400007</t>
  </si>
  <si>
    <t>12030800-00006983-AN</t>
  </si>
  <si>
    <t>AHWPJ7142F</t>
  </si>
  <si>
    <t>ARCHANA</t>
  </si>
  <si>
    <t>PANCHAL</t>
  </si>
  <si>
    <t>SRISAN</t>
  </si>
  <si>
    <t>JAL</t>
  </si>
  <si>
    <t>75, KRISHNA NAGAR,1ST FLOOR,DR.AMBEDKAR RD,PAREL, MUMBAI 400 012,</t>
  </si>
  <si>
    <t>400012</t>
  </si>
  <si>
    <t>001804</t>
  </si>
  <si>
    <t>KACHALIA</t>
  </si>
  <si>
    <t>PURVI INDUSTRIES,108, BHARAT INDUSTRIAL,ESTATE, TOKERSHI JIVRAJ,ROAD, SEWREE,MUMBAI 400 015</t>
  </si>
  <si>
    <t>400015</t>
  </si>
  <si>
    <t>002545</t>
  </si>
  <si>
    <t>RINKAL</t>
  </si>
  <si>
    <t>BHAGWANJI</t>
  </si>
  <si>
    <t>SOMCHAND</t>
  </si>
  <si>
    <t>B 404  HIMGIRI BUILDING,T N KATARIA ROAD,MATUNGA (WEST),MUMBAI</t>
  </si>
  <si>
    <t>400016</t>
  </si>
  <si>
    <t>IN302603-10116820-AN</t>
  </si>
  <si>
    <t>SHRIPAD</t>
  </si>
  <si>
    <t>JAYARAM</t>
  </si>
  <si>
    <t>VADIRAJ</t>
  </si>
  <si>
    <t>153,MAHAVIR BUILDING,,DR.DHANDARKAR ROAD,,MUMBAI - 400 019.,</t>
  </si>
  <si>
    <t>400019</t>
  </si>
  <si>
    <t>000352</t>
  </si>
  <si>
    <t>STALE</t>
  </si>
  <si>
    <t>TRACOM</t>
  </si>
  <si>
    <t>PVTLIMITED</t>
  </si>
  <si>
    <t>154, MAKER CHAMBERS III,15TH FLOOR,NARIMAN POINT,MUMBAI</t>
  </si>
  <si>
    <t>400021</t>
  </si>
  <si>
    <t>003230</t>
  </si>
  <si>
    <t>SUSHMA</t>
  </si>
  <si>
    <t>144 ATLANTA 14TH FLOOR,NARIMAN POINT,,MUMBAI</t>
  </si>
  <si>
    <t>004647</t>
  </si>
  <si>
    <t>RANJENDRA</t>
  </si>
  <si>
    <t>SRIMKVENKATRAMAN</t>
  </si>
  <si>
    <t>14, BRITISH HOTEL LANE,,BOMBAY SAMACHAR MARG,,MUMBAI - 400 023.,</t>
  </si>
  <si>
    <t>400023</t>
  </si>
  <si>
    <t>000686</t>
  </si>
  <si>
    <t>TUSHAR</t>
  </si>
  <si>
    <t>VINOD</t>
  </si>
  <si>
    <t>PM-6, MEZZMINE FLOOR,STOCK EXCHANGE ROTUNDA,BLDG, MUMBAI SAMACHAR,MARG, FORT,MUMBAI 400 023</t>
  </si>
  <si>
    <t>002424</t>
  </si>
  <si>
    <t>SHRIKUMAR</t>
  </si>
  <si>
    <t>5/1, MITRA KUNJ,,16, PEDDER ROAD,,MUMBAI</t>
  </si>
  <si>
    <t>400026</t>
  </si>
  <si>
    <t>12030800-00007161-AN</t>
  </si>
  <si>
    <t>AATPD2762M</t>
  </si>
  <si>
    <t>LAKSHMIPANKAJDHAWAN</t>
  </si>
  <si>
    <t>VENKOBACHAR</t>
  </si>
  <si>
    <t>'USHA',FLAT NO.12,,86,R.A.KIDWAL ROAD,,WADALA,,MUMBAI - 400 031.</t>
  </si>
  <si>
    <t>400031</t>
  </si>
  <si>
    <t>000125</t>
  </si>
  <si>
    <t>ICICI</t>
  </si>
  <si>
    <t>TRUSTEESHIP</t>
  </si>
  <si>
    <t>SERVICESLTD</t>
  </si>
  <si>
    <t>ICICI LTD, CUSTODIAN,SERVICES DEPT, 2 FLOOR,KESHAV RAO KHODAY MARG,GATE NO 5, OPP:RACE CRSEMAHALAXMI,MU</t>
  </si>
  <si>
    <t>400034</t>
  </si>
  <si>
    <t>001175</t>
  </si>
  <si>
    <t>SIMANTHI</t>
  </si>
  <si>
    <t>APPANNA</t>
  </si>
  <si>
    <t>SRIKAPPANNA</t>
  </si>
  <si>
    <t>NAZIR BUILDING,,2ND FLOOR,,CALICUT STREET,,FORT,MUMBAI - 400 038.</t>
  </si>
  <si>
    <t>400038</t>
  </si>
  <si>
    <t>000731</t>
  </si>
  <si>
    <t>PARIKH</t>
  </si>
  <si>
    <t>SRISURESH</t>
  </si>
  <si>
    <t>62, CRYSTAL APARTMENTS,11TH GULMOHAR CROSS ROAD,JVPD SCHEME,,VILE PARLE (WEST),MUMBAI 400 049</t>
  </si>
  <si>
    <t>400049</t>
  </si>
  <si>
    <t>001927</t>
  </si>
  <si>
    <t>SANAT</t>
  </si>
  <si>
    <t>NANAVATY</t>
  </si>
  <si>
    <t>KHIMCHAND</t>
  </si>
  <si>
    <t>6, SERENITY,,ALMEIDA PARK,,TPS IV,  ROAD NO.9,,BANDRA (W), MUMBAI</t>
  </si>
  <si>
    <t>400050</t>
  </si>
  <si>
    <t>IN300239-10885593-AN</t>
  </si>
  <si>
    <t>ACIPN7030P</t>
  </si>
  <si>
    <t>DINABHARATNANAVATY</t>
  </si>
  <si>
    <t>MILIND</t>
  </si>
  <si>
    <t>SRIMANOHAR</t>
  </si>
  <si>
    <t>SHRI KRISHNA KRIPA CHS,MANISH NAGAR 45 C/10,J.P.ROAD,ANDHERI (WEST),MUMBAI 400 053</t>
  </si>
  <si>
    <t>400053</t>
  </si>
  <si>
    <t>001812</t>
  </si>
  <si>
    <t>SANJEEV</t>
  </si>
  <si>
    <t>3B INDU PARK N DATTA MARG,FOUR BUNGLOWS ANDHERI WEST,MUMBAI,</t>
  </si>
  <si>
    <t>003279</t>
  </si>
  <si>
    <t>SHEETAL</t>
  </si>
  <si>
    <t>CHANDRAKANT</t>
  </si>
  <si>
    <t>7 SAGAR COMPLEX 3RD FLOOR,21 SHRADDHANAND ROAD,VILE PARLE EAST,MUMBAI</t>
  </si>
  <si>
    <t>400057</t>
  </si>
  <si>
    <t>IN300513-13587717-AN</t>
  </si>
  <si>
    <t>VIMALA</t>
  </si>
  <si>
    <t>CSHEREGAR</t>
  </si>
  <si>
    <t>CHANDRASHEKHARTSHEREGAR</t>
  </si>
  <si>
    <t>501/A, "OSIA CLASSIC",MATHARPADA, AMBOLI,,BEHIND MAHALAXMI COLONY,,ANDHERI ( West)MUMBAI - 400 058</t>
  </si>
  <si>
    <t>400058</t>
  </si>
  <si>
    <t>000372</t>
  </si>
  <si>
    <t>SHAILESH</t>
  </si>
  <si>
    <t>KHIMRAJ</t>
  </si>
  <si>
    <t>U</t>
  </si>
  <si>
    <t>TRIPATHI BHUVAN,,R/N-9/8 BLDG NO-1, AAREY ROAD,,GOREGAON (W),MUMBAI</t>
  </si>
  <si>
    <t>400062</t>
  </si>
  <si>
    <t>12011200-00173301-AN</t>
  </si>
  <si>
    <t>JITENDRA</t>
  </si>
  <si>
    <t>GANESH</t>
  </si>
  <si>
    <t>CHELAJI</t>
  </si>
  <si>
    <t>A 1 16 PIRAMAL C H S,S V ROAD,GOREGAON W,MUMBAI</t>
  </si>
  <si>
    <t>IN300476-42884787-AN</t>
  </si>
  <si>
    <t>AFDPJ9088H</t>
  </si>
  <si>
    <t>MANVIJAIN</t>
  </si>
  <si>
    <t>LAHOTI</t>
  </si>
  <si>
    <t>B 201 / B 42, DAYANAND CHSL,GOKULDHAM,GOREGAON (E),MUMBAI</t>
  </si>
  <si>
    <t>400063</t>
  </si>
  <si>
    <t>IN301127-15036293-AN</t>
  </si>
  <si>
    <t>AAAPL1403A</t>
  </si>
  <si>
    <t>ARCHANALAHOTI</t>
  </si>
  <si>
    <t>PREETI</t>
  </si>
  <si>
    <t>AKHATOR</t>
  </si>
  <si>
    <t>ASHISH</t>
  </si>
  <si>
    <t>KHATOR</t>
  </si>
  <si>
    <t>F/201, PLEASANT PARK,OPP MOVIE TIME THEATRE,EVERSHINE NAGAR,MALAD(W),MUMBAI</t>
  </si>
  <si>
    <t>400064</t>
  </si>
  <si>
    <t>IN301604-10060644-AN</t>
  </si>
  <si>
    <t>ANUP</t>
  </si>
  <si>
    <t>NARSICHAND</t>
  </si>
  <si>
    <t>6/308, PAVAN BAUG,MALAD (WEST),MUMBAI 400 064,</t>
  </si>
  <si>
    <t>002407</t>
  </si>
  <si>
    <t>HITA</t>
  </si>
  <si>
    <t>DIVYANG</t>
  </si>
  <si>
    <t>PANDYA</t>
  </si>
  <si>
    <t>SRIDGPANDYA</t>
  </si>
  <si>
    <t>GOKUL NO.2, BLOCK NO.1,GR.FLOOR, M.G.ROAD,KASTURBA CROSS ROAD,NO.5 (NORTH), BORIVALI(EAST),MUMBAI</t>
  </si>
  <si>
    <t>400066</t>
  </si>
  <si>
    <t>001844</t>
  </si>
  <si>
    <t>SURESH</t>
  </si>
  <si>
    <t>PARMANANDAS</t>
  </si>
  <si>
    <t>GODA</t>
  </si>
  <si>
    <t>A-502, ABHIREKHA,,MATHURADAS EXT. ROAD,,NR ATUL TOWER, KANDIVALI (W),MUMBAI</t>
  </si>
  <si>
    <t>400067</t>
  </si>
  <si>
    <t>12017500-00031995-AN</t>
  </si>
  <si>
    <t>JAYANT</t>
  </si>
  <si>
    <t>DOSHI</t>
  </si>
  <si>
    <t>C/1402 HULAS BASTI TOWER,OPP PANCHSHEEL ENCLAVE,DAHANUKAR WADI M G ROAD,KANDIVALI (W) MUMBAI</t>
  </si>
  <si>
    <t>12028900-01085181-AN</t>
  </si>
  <si>
    <t>AEAPD1994A</t>
  </si>
  <si>
    <t>XXXXXXXX1764</t>
  </si>
  <si>
    <t>RAVIVADAN</t>
  </si>
  <si>
    <t>DASADIA</t>
  </si>
  <si>
    <t>1-17, FLAT NO.21,MAHAVIR NAGAR,RAHANUKAR WADI,KANDIVALI (WEST),MUMBAI 67</t>
  </si>
  <si>
    <t>002569</t>
  </si>
  <si>
    <t>KIRTI</t>
  </si>
  <si>
    <t>JAYANTILAL</t>
  </si>
  <si>
    <t>C-3 H-81 MAHAVIR NAGR,SHANKER LANE,KANDIVALI WEST,MUMBAI</t>
  </si>
  <si>
    <t>005492</t>
  </si>
  <si>
    <t>RANJIT</t>
  </si>
  <si>
    <t>BHAVSAHEB</t>
  </si>
  <si>
    <t>BHAUSAHEB</t>
  </si>
  <si>
    <t>FLT NO 216 2 ND FLOOR,6 WING JEE JUMBO DARSHAN,JEEVAMAHALE ROAD ANDHERI E,MUMBAI</t>
  </si>
  <si>
    <t>400069</t>
  </si>
  <si>
    <t>IN301774-15092509-AN</t>
  </si>
  <si>
    <t>RINKU</t>
  </si>
  <si>
    <t>CHAKRABORTY</t>
  </si>
  <si>
    <t>DEBASISH</t>
  </si>
  <si>
    <t>1702 AMBROSIA,HIRANANDANI GARDENS,POWAI,MUMBAI</t>
  </si>
  <si>
    <t>400076</t>
  </si>
  <si>
    <t>003261</t>
  </si>
  <si>
    <t>DEVENDRA</t>
  </si>
  <si>
    <t>DAFTARY</t>
  </si>
  <si>
    <t>A-7 PANCHASHEEL,OPP VIDYA BHAVAN SCHOOL,29 NATHPAI NAGAR,GHATKOPAR E MUMBAI</t>
  </si>
  <si>
    <t>400077</t>
  </si>
  <si>
    <t>003686</t>
  </si>
  <si>
    <t>SUDHAKAR</t>
  </si>
  <si>
    <t>ABA</t>
  </si>
  <si>
    <t>KODE</t>
  </si>
  <si>
    <t>DHONDLI</t>
  </si>
  <si>
    <t>F-5/64, GODREJ COLONY,,VIKHROLI (WEST),,MUMBAI</t>
  </si>
  <si>
    <t>400079</t>
  </si>
  <si>
    <t>12023500-00232645-AN</t>
  </si>
  <si>
    <t>ADIPK9037A</t>
  </si>
  <si>
    <t>VIDYA</t>
  </si>
  <si>
    <t>VILAS</t>
  </si>
  <si>
    <t>GORE</t>
  </si>
  <si>
    <t>3/14, ANJALI,P K ROAD,MULUND (WEST),MUMBAI</t>
  </si>
  <si>
    <t>400080</t>
  </si>
  <si>
    <t>12020000-00038004-AN</t>
  </si>
  <si>
    <t>AEHPG9902N</t>
  </si>
  <si>
    <t>XXXXXXXX8477</t>
  </si>
  <si>
    <t>SANKETVILASGORE</t>
  </si>
  <si>
    <t>VILASJAYARAMGORE</t>
  </si>
  <si>
    <t>LAXMIBEN</t>
  </si>
  <si>
    <t>VALJI</t>
  </si>
  <si>
    <t>GANGAR</t>
  </si>
  <si>
    <t>MURJI</t>
  </si>
  <si>
    <t>BHARMAL</t>
  </si>
  <si>
    <t>CHEDA</t>
  </si>
  <si>
    <t>18,GOPAL HOUSE,,N.S. ROAD,,MULUND-WEST,MUMBAI</t>
  </si>
  <si>
    <t>12021700-00035297-AN</t>
  </si>
  <si>
    <t>PRITI</t>
  </si>
  <si>
    <t>LODAYA</t>
  </si>
  <si>
    <t>HIRJI</t>
  </si>
  <si>
    <t>302 Ganesh Krupa Tower,Zaver Road Opp Saraswat Wadi,Mulund (West),Mumbai</t>
  </si>
  <si>
    <t>IN302236-11968939-AN</t>
  </si>
  <si>
    <t>AAQPL5123M</t>
  </si>
  <si>
    <t>BHAVESHTILAKDEDHIA</t>
  </si>
  <si>
    <t>TILAKPREMJIDEDHIA</t>
  </si>
  <si>
    <t>SIMRAN</t>
  </si>
  <si>
    <t>PAKASH</t>
  </si>
  <si>
    <t>NANJANI</t>
  </si>
  <si>
    <t>34/2, POWAI CHOWK,MULUND COLONY,MULUND,MUMBAI</t>
  </si>
  <si>
    <t>400082</t>
  </si>
  <si>
    <t>12044700-07443838-AN</t>
  </si>
  <si>
    <t>SATISH</t>
  </si>
  <si>
    <t>HIMATLAL</t>
  </si>
  <si>
    <t>302 RAJ DARSHAN RESIDENCY PANJRAPOL,NR GREEN ACRES BUNGLOW  OFF DINQUARY,ROAD OPP SHANI MANDIR DEONAR,MUMBAI MAHARASHTRA</t>
  </si>
  <si>
    <t>400088</t>
  </si>
  <si>
    <t>IN300476-10211220-AN</t>
  </si>
  <si>
    <t>SUMATIBEN</t>
  </si>
  <si>
    <t>BABULAL</t>
  </si>
  <si>
    <t>C-1/105, YOGI DWAR,EKSAR ROAD,YOGI NAGAR,BORIVLI (WEST),MUMBAI 400 091</t>
  </si>
  <si>
    <t>400091</t>
  </si>
  <si>
    <t>002091</t>
  </si>
  <si>
    <t>AJAYKUMAR</t>
  </si>
  <si>
    <t>A 33 FLAT NO 108 YOGI NAGAR,EKSAR ROAD,BORIVALI WEST,MUMBAI</t>
  </si>
  <si>
    <t>400092</t>
  </si>
  <si>
    <t>IN300907-10341689-AN</t>
  </si>
  <si>
    <t>UPADHYAY</t>
  </si>
  <si>
    <t>SRIRAMSHANKER</t>
  </si>
  <si>
    <t>BUPADHYY</t>
  </si>
  <si>
    <t>A-202, UPHAR CHS LTD,PREM NAGAR, S.V.ROAD,NEAR VIJAYA BANK,BORIVALI (W),MUMBAI 400 092</t>
  </si>
  <si>
    <t>001799</t>
  </si>
  <si>
    <t>RASHESH</t>
  </si>
  <si>
    <t>O</t>
  </si>
  <si>
    <t>PAUN</t>
  </si>
  <si>
    <t>JAYANTIBHAI</t>
  </si>
  <si>
    <t>HARIDARSHAN BUNGLOW,LT ROAD,OPP.ST ANNIES SCHOOL,BORIVALI (WEST),MUMBAI 400 092</t>
  </si>
  <si>
    <t>002696</t>
  </si>
  <si>
    <t>NIRANJAN</t>
  </si>
  <si>
    <t>KARMARKAR</t>
  </si>
  <si>
    <t>KESHAV</t>
  </si>
  <si>
    <t>B001 VRAJDHAM CO-OPERATIVE HSG SOCY,RAM BAUG LANE POISUR NEAR CHAMUNDA G,BORIALI WEST,MUMBAI</t>
  </si>
  <si>
    <t>002812</t>
  </si>
  <si>
    <t>LOKAYA</t>
  </si>
  <si>
    <t>KUTHETHUR</t>
  </si>
  <si>
    <t>SHETTY</t>
  </si>
  <si>
    <t>BOGRA</t>
  </si>
  <si>
    <t>GURPUR</t>
  </si>
  <si>
    <t>602 SUDARSHAN HEIGHT,PLOT NO 68 &amp; 69 SHERE PUNJAB,HSG SOCIETY ANDHERI (EAST),MUMBAI</t>
  </si>
  <si>
    <t>400093</t>
  </si>
  <si>
    <t>12018000-00247421-AN</t>
  </si>
  <si>
    <t>HEMANT</t>
  </si>
  <si>
    <t>MAHABIR</t>
  </si>
  <si>
    <t>CDOFT, 212 RAVI IND ESTATE,OFF MAHAKALI ROAD,ANDHERI (E),MUMBAI</t>
  </si>
  <si>
    <t>005224</t>
  </si>
  <si>
    <t>SHARAD</t>
  </si>
  <si>
    <t>KALIDAS</t>
  </si>
  <si>
    <t>BECHARDAS</t>
  </si>
  <si>
    <t>43 VISHVE SHANTI,,KEDARMAL ROAD,,MALAD EAST,,MUMBAI</t>
  </si>
  <si>
    <t>400097</t>
  </si>
  <si>
    <t>IN300907-10160183-AN</t>
  </si>
  <si>
    <t>SAMIRR</t>
  </si>
  <si>
    <t>NARENDRA LOGISTIC PVT LTD,C/106 SWARUP NAGAR PLOT NO 169,OM NAGAR SAHAR PIPE LIN ROAD,ANDHERI EAST  MUMBAI</t>
  </si>
  <si>
    <t>400099</t>
  </si>
  <si>
    <t>005148</t>
  </si>
  <si>
    <t>ASHWINI</t>
  </si>
  <si>
    <t>ANANT</t>
  </si>
  <si>
    <t>NAYAK</t>
  </si>
  <si>
    <t>B2/102 VIKAS COMPLEX,CASTLE MILL COMPOUND,LBS MARG,THANE W</t>
  </si>
  <si>
    <t>400601</t>
  </si>
  <si>
    <t>004660</t>
  </si>
  <si>
    <t>SANGEET</t>
  </si>
  <si>
    <t>E / 503, SITA VIHAR,NEAR DAMANI ESTATE,,THANE (W).</t>
  </si>
  <si>
    <t>400602</t>
  </si>
  <si>
    <t>IN300159-10619343-AN</t>
  </si>
  <si>
    <t>AATPG7039G</t>
  </si>
  <si>
    <t>LALITRGUPTAHUSBAND</t>
  </si>
  <si>
    <t>SANGEETA</t>
  </si>
  <si>
    <t>E 503,SITAVIHAR,NEAR DAMANI ESTATE,THANE WEST</t>
  </si>
  <si>
    <t>IN303116-10138185-AN</t>
  </si>
  <si>
    <t>JANHAVI</t>
  </si>
  <si>
    <t>RAVI</t>
  </si>
  <si>
    <t>GANGAL</t>
  </si>
  <si>
    <t>B/4 RAMASRUTI,RESERVE BANK EMPLOYEES CHS,NO 2 GAWAND PATH,NAVPADA THANE</t>
  </si>
  <si>
    <t>003816</t>
  </si>
  <si>
    <t>SONPAL</t>
  </si>
  <si>
    <t>SUGANDH CO-OP.HSG.SOC,,FLAT NO.301,III FLOOR,,PLOT NO.22, SECTOR 7,,KOPER KHAIRANENAVI MUMBAI - 400 703.</t>
  </si>
  <si>
    <t>400703</t>
  </si>
  <si>
    <t>000244</t>
  </si>
  <si>
    <t>RENU</t>
  </si>
  <si>
    <t>R NO A-601,PLOT NO-21 SECTOR 4 NERUL-(W),OFF PALM BEACH ROAD,NAVI MUMBAI</t>
  </si>
  <si>
    <t>400706</t>
  </si>
  <si>
    <t>13041400-05395132-AN</t>
  </si>
  <si>
    <t>PRAGNESH</t>
  </si>
  <si>
    <t>RAJENDRAKUMAR</t>
  </si>
  <si>
    <t>D 101/102 AKASH GANGA BLDG,DEVCHAND NAGAR ROAD,BHAYANDAR WEST,THANE</t>
  </si>
  <si>
    <t>401101</t>
  </si>
  <si>
    <t>003879</t>
  </si>
  <si>
    <t>BALDEVBHAI</t>
  </si>
  <si>
    <t>212 BARSANA C WING,BRIK BHOOMI COMPLEX,TIMBA HOSPITAL ROAD,BHAYANDAL WEST</t>
  </si>
  <si>
    <t>004598</t>
  </si>
  <si>
    <t>DIPIKA</t>
  </si>
  <si>
    <t>FALGUN</t>
  </si>
  <si>
    <t>C/103, VAIBHAVI CO OP,HSG SOCIETY, OPP.SBI,COLONY, STATION RD,NALLASOPARA (WEST),THANE 401 203</t>
  </si>
  <si>
    <t>401203</t>
  </si>
  <si>
    <t>002552</t>
  </si>
  <si>
    <t>PRIYAKANT</t>
  </si>
  <si>
    <t>PRANLAL</t>
  </si>
  <si>
    <t>ATMAVALLABH BLDG NO 19,BLOCK NO 17 1ST FLOOR ACHOLE ROAD,NALLASOPARA EAST,THANE</t>
  </si>
  <si>
    <t>401209</t>
  </si>
  <si>
    <t>IN300907-10314186-AN</t>
  </si>
  <si>
    <t>BFDPS4733M</t>
  </si>
  <si>
    <t>PRADIPPRANLALSHAH</t>
  </si>
  <si>
    <t>Pradeep</t>
  </si>
  <si>
    <t>Bhalchandra</t>
  </si>
  <si>
    <t>Meher</t>
  </si>
  <si>
    <t>C-30, Samrat Shopping Center,,Manwell Pada Road,,Virar (East),Dist. Thane</t>
  </si>
  <si>
    <t>401303</t>
  </si>
  <si>
    <t>12029700-00001050-AN</t>
  </si>
  <si>
    <t>ZARRIN</t>
  </si>
  <si>
    <t>SALMAN</t>
  </si>
  <si>
    <t>KAZI</t>
  </si>
  <si>
    <t>MAHMOOD</t>
  </si>
  <si>
    <t>ZAMANE</t>
  </si>
  <si>
    <t>AT PO UPPER TUDIL,TAL MAHAD,NEAR UNDRE SCHOOL,RAIGAD MAHARASHTRA</t>
  </si>
  <si>
    <t>402115</t>
  </si>
  <si>
    <t>IN300513-20014844-AN</t>
  </si>
  <si>
    <t>KULKARNI</t>
  </si>
  <si>
    <t>ADITYA</t>
  </si>
  <si>
    <t>PADMAKAR</t>
  </si>
  <si>
    <t>RAMCHANDRA</t>
  </si>
  <si>
    <t>219,BRAMHAN BUDHWAR PETH,JUNNAR,DIST PUNE</t>
  </si>
  <si>
    <t>410502</t>
  </si>
  <si>
    <t>IN300280-10674888-AN</t>
  </si>
  <si>
    <t>AWAPK7833P</t>
  </si>
  <si>
    <t>PADMAKARRAMCHANDRAKULKARNI</t>
  </si>
  <si>
    <t>JYOTSANA</t>
  </si>
  <si>
    <t>PITRE</t>
  </si>
  <si>
    <t>ASHA APPARTMENTS,,J.T.ROAD,,PUNE - 411 007.,</t>
  </si>
  <si>
    <t>411007</t>
  </si>
  <si>
    <t>000082</t>
  </si>
  <si>
    <t>SHASHIKANT</t>
  </si>
  <si>
    <t>SILIMKAR</t>
  </si>
  <si>
    <t>KANT</t>
  </si>
  <si>
    <t>GULABRAOSILIMKAR</t>
  </si>
  <si>
    <t>666 84 MAHARSHI NAGAR NEAR,SANT NAMDEV SCHOOL PUNE CITY,MARKET YARD PUNE CITY,PUNE</t>
  </si>
  <si>
    <t>411037</t>
  </si>
  <si>
    <t>IN301774-18609449-AN</t>
  </si>
  <si>
    <t>SUNITA</t>
  </si>
  <si>
    <t>RAVINDRA</t>
  </si>
  <si>
    <t>LOHIYA</t>
  </si>
  <si>
    <t>FLAT NO 16/17 BLDG 'A',ANKOOR PARK SOC-II,MAHARASHINAGAR,PUNE</t>
  </si>
  <si>
    <t>004430</t>
  </si>
  <si>
    <t>BIRHAMANE</t>
  </si>
  <si>
    <t>DINKAR</t>
  </si>
  <si>
    <t>DATTATRAY</t>
  </si>
  <si>
    <t>SHIVRAM</t>
  </si>
  <si>
    <t>H NO 147 MOHARI TAL BHOR,DIST PUNE NEAR MARUTI MANDIR,MOHARI BK HATVE BK,PUNE</t>
  </si>
  <si>
    <t>412213</t>
  </si>
  <si>
    <t>IN301774-18773043-AN</t>
  </si>
  <si>
    <t>RAWAT</t>
  </si>
  <si>
    <t>AMOL</t>
  </si>
  <si>
    <t>BABURAO</t>
  </si>
  <si>
    <t>OTUR,SARAF GALLI,JUNNAR,PUNE</t>
  </si>
  <si>
    <t>412409</t>
  </si>
  <si>
    <t>IN301774-12501429-AN</t>
  </si>
  <si>
    <t>AKMPR0759B</t>
  </si>
  <si>
    <t>PRIYAAMOLRAWAT</t>
  </si>
  <si>
    <t>AMITKUMAR</t>
  </si>
  <si>
    <t>KHATOD</t>
  </si>
  <si>
    <t>VISHNUDAS</t>
  </si>
  <si>
    <t>2538 , STATION ROAD,DIST - SOLAPUR,,BARSI</t>
  </si>
  <si>
    <t>SOLAPUR</t>
  </si>
  <si>
    <t>413401</t>
  </si>
  <si>
    <t>12020000-00037551-AN</t>
  </si>
  <si>
    <t>CHANDRABHAN</t>
  </si>
  <si>
    <t>AGALAVE</t>
  </si>
  <si>
    <t>VITHOBA</t>
  </si>
  <si>
    <t>99/1 GAVANTHAN,SAROLA,SOMVANSHI, GRAM SAROLA,SOMVANSHI,SHRIGONDA,AHMEDNAGAR</t>
  </si>
  <si>
    <t>413707</t>
  </si>
  <si>
    <t>12047200-11007274-AN</t>
  </si>
  <si>
    <t>ALAPA7796A</t>
  </si>
  <si>
    <t>REKHAMOHAN</t>
  </si>
  <si>
    <t>NUTAN</t>
  </si>
  <si>
    <t>GUGALE</t>
  </si>
  <si>
    <t>NEAR MANIK BUNGLOW,,BEHIND DHOOT AUTOMOBILE,NAGAR - PUNE ROAD,,AHMEDNAGAR</t>
  </si>
  <si>
    <t>414001</t>
  </si>
  <si>
    <t>13023400-00321789-AN</t>
  </si>
  <si>
    <t>AJWPG7449L</t>
  </si>
  <si>
    <t>XXXXXXXX0964</t>
  </si>
  <si>
    <t>DARSHANSANJAYGUGALE</t>
  </si>
  <si>
    <t>VISHWASRAO</t>
  </si>
  <si>
    <t>RAJARAM</t>
  </si>
  <si>
    <t>PATIL</t>
  </si>
  <si>
    <t>SAMBHAJI</t>
  </si>
  <si>
    <t>20, URUN ISLAMPUR,NEAR PATIL BHAJANI,MANDAP DIST - SANGLI,ISLAMPUR</t>
  </si>
  <si>
    <t>415409</t>
  </si>
  <si>
    <t>12020000-00053151-AN</t>
  </si>
  <si>
    <t>BHABUTAMAL</t>
  </si>
  <si>
    <t>OSWAL</t>
  </si>
  <si>
    <t>1788 GANDHI CHOWK,A/P ISLAMPUR,TAL - WALWA , DIST - SANGLI,SANGLI</t>
  </si>
  <si>
    <t>12020000-00075638-AN</t>
  </si>
  <si>
    <t>HIRALAL</t>
  </si>
  <si>
    <t>PALESA</t>
  </si>
  <si>
    <t>A/P- LONAND,,TAL- KHANDALA,,DIST- SATARA,LONAND</t>
  </si>
  <si>
    <t>415521</t>
  </si>
  <si>
    <t>12023500-00241890-AN</t>
  </si>
  <si>
    <t>SAMIR</t>
  </si>
  <si>
    <t>SHETH</t>
  </si>
  <si>
    <t>SHIVALAL</t>
  </si>
  <si>
    <t>NO 601 H R ROYAL RETREATMENT,R S NO 286 E RUIKAR COLONY,DATTAMANDIR ROAD,KOLHAPUR</t>
  </si>
  <si>
    <t>416005</t>
  </si>
  <si>
    <t>12010600-02012771-AN</t>
  </si>
  <si>
    <t>ADXPS7951G</t>
  </si>
  <si>
    <t>SUJATA</t>
  </si>
  <si>
    <t>ALTEKAR</t>
  </si>
  <si>
    <t>967E JAI BHAVANI GALLI,KASABA BAWADA,KOLHAPUR,</t>
  </si>
  <si>
    <t>416006</t>
  </si>
  <si>
    <t>005569</t>
  </si>
  <si>
    <t>DEVJIBHAI</t>
  </si>
  <si>
    <t>KHIMJIBHAI</t>
  </si>
  <si>
    <t>2807 4 B MAHALXMI SANKUL,MANGALWAR PETH,KOLHAPUR,KOLHAPUR</t>
  </si>
  <si>
    <t>416012</t>
  </si>
  <si>
    <t>12013300-00806021-AN</t>
  </si>
  <si>
    <t>CHARUDATTA</t>
  </si>
  <si>
    <t>MAHAJANI</t>
  </si>
  <si>
    <t>MUKUND</t>
  </si>
  <si>
    <t>PLOT NO.56, TULAJA,BHAVANI HSG SOC,MOHITE PARK,KOLHAPUR</t>
  </si>
  <si>
    <t>002820</t>
  </si>
  <si>
    <t>VIKAS</t>
  </si>
  <si>
    <t>SADASHIV</t>
  </si>
  <si>
    <t>MOHITE</t>
  </si>
  <si>
    <t>GANAPATI</t>
  </si>
  <si>
    <t>PLOT NO 272,2ND LINE VASANT,MARKET YARD,SANGLI</t>
  </si>
  <si>
    <t>416416</t>
  </si>
  <si>
    <t>12010600-01850368-AN</t>
  </si>
  <si>
    <t>ALGPM5133K</t>
  </si>
  <si>
    <t>XXXXXXXX7712</t>
  </si>
  <si>
    <t>UJWALAVIKASMOHITE</t>
  </si>
  <si>
    <t>APPASAHEB</t>
  </si>
  <si>
    <t>SHAMRAO</t>
  </si>
  <si>
    <t>KHICHADE</t>
  </si>
  <si>
    <t>DHULAPPA</t>
  </si>
  <si>
    <t>339/6,SOUTH SHIVAJINAGAR,VIKAS CHOWK,SANGLI</t>
  </si>
  <si>
    <t>12010600-01861901-AN</t>
  </si>
  <si>
    <t>ACCPK5762D</t>
  </si>
  <si>
    <t>XXXXXXXX8754</t>
  </si>
  <si>
    <t>SUREKHAAPPASAHEBKHICHADE</t>
  </si>
  <si>
    <t>SHANTINATH</t>
  </si>
  <si>
    <t>SATGONDA</t>
  </si>
  <si>
    <t>BABGONDA</t>
  </si>
  <si>
    <t>PLOT NO 10 NR LIMAYE MALA,PARSHVA AUTO GARAGE,DHAMANI ROAD VISHRAMBAG,SANGLI</t>
  </si>
  <si>
    <t>12010600-01862960-AN</t>
  </si>
  <si>
    <t>SHANTILAL</t>
  </si>
  <si>
    <t>KOTHARI</t>
  </si>
  <si>
    <t>KISANLAL</t>
  </si>
  <si>
    <t>KOTHRI</t>
  </si>
  <si>
    <t>259 MARKAET YARD,SANGLI,,MAHARASHTRA</t>
  </si>
  <si>
    <t>003820</t>
  </si>
  <si>
    <t>DULANI</t>
  </si>
  <si>
    <t>GOBINDRAM</t>
  </si>
  <si>
    <t>NAVRANG BHAVAN 0.7 SECTION,NEAR NEELAM SOCIETY,ULHASNAGAR,</t>
  </si>
  <si>
    <t>421003</t>
  </si>
  <si>
    <t>004063</t>
  </si>
  <si>
    <t>DIPESH</t>
  </si>
  <si>
    <t>KIRITKUMAR</t>
  </si>
  <si>
    <t>RAMBHIA</t>
  </si>
  <si>
    <t>A/11 3RD FLR,GURUMILAN CHS TILAK NAGAR,R P ROAD DOMBIVALI (E),DOMBIVALI</t>
  </si>
  <si>
    <t>421201</t>
  </si>
  <si>
    <t>12033200-01179701-AN</t>
  </si>
  <si>
    <t>AINPR4117N</t>
  </si>
  <si>
    <t>JAYESHKIRITKUMARRAMBHIA</t>
  </si>
  <si>
    <t>RAHUL</t>
  </si>
  <si>
    <t>TUKARAM</t>
  </si>
  <si>
    <t>KHARCHE</t>
  </si>
  <si>
    <t>DNYANDEO</t>
  </si>
  <si>
    <t>INDRAPRASTH B CABIN,NEAR GAODEVI BLOCK NO 403,VADVALI AMBARNATH EAST,AMBARNATH</t>
  </si>
  <si>
    <t>421506</t>
  </si>
  <si>
    <t>12045500-00026975-AN</t>
  </si>
  <si>
    <t>AUOPK6988R</t>
  </si>
  <si>
    <t>SAMPADA</t>
  </si>
  <si>
    <t>PERANE</t>
  </si>
  <si>
    <t>VASANT</t>
  </si>
  <si>
    <t>DESHPANDE</t>
  </si>
  <si>
    <t>BRAHMAN LANE,AT &amp; PO TAL SHAHAPUR DIST THANE,THANE,MAHARASHTRA</t>
  </si>
  <si>
    <t>421601</t>
  </si>
  <si>
    <t>IN300450-14278956-AN</t>
  </si>
  <si>
    <t>AYFPP8707J</t>
  </si>
  <si>
    <t>DEEPAK</t>
  </si>
  <si>
    <t>SHANKARLAL</t>
  </si>
  <si>
    <t>MANCHANDA</t>
  </si>
  <si>
    <t>PLOT NO 20/21 OPP NMC GARDEN,SUBHAGYA NAGAR,CAMP ROAD,NASIK ROAD</t>
  </si>
  <si>
    <t>422101</t>
  </si>
  <si>
    <t>IN300239-11210415-AN</t>
  </si>
  <si>
    <t>AAEHD0152J</t>
  </si>
  <si>
    <t>PLOT NO 20/21 OPP NMC GARDEN,SUBHAGYA NAGAR,CAMP ROAD,NASIK</t>
  </si>
  <si>
    <t>IN300239-11212812-AN</t>
  </si>
  <si>
    <t>AAFHK5760A</t>
  </si>
  <si>
    <t>C/O  469  ANAND  ROAD,,DEOLALI CAMP,,NASIK.,</t>
  </si>
  <si>
    <t>422401</t>
  </si>
  <si>
    <t>IN300239-11856747-AN</t>
  </si>
  <si>
    <t>AIRPM4475E</t>
  </si>
  <si>
    <t>MOHINIBMANCHANDA</t>
  </si>
  <si>
    <t>AKHTARHUSAIN</t>
  </si>
  <si>
    <t>MUNIRKHAN</t>
  </si>
  <si>
    <t>PATHAN</t>
  </si>
  <si>
    <t>ALLABAKSH</t>
  </si>
  <si>
    <t>NEW PLOT AMALNER,,,Amalner</t>
  </si>
  <si>
    <t>425401</t>
  </si>
  <si>
    <t>12027000-00126956-AN</t>
  </si>
  <si>
    <t>ABOPP1529J</t>
  </si>
  <si>
    <t>KABRA</t>
  </si>
  <si>
    <t>GHANSHYAMDAS</t>
  </si>
  <si>
    <t>HOUSE NO 1/11/1021/1,KABRA NAGAR,NR KRISHNA MANDIR,NANDED</t>
  </si>
  <si>
    <t>431602</t>
  </si>
  <si>
    <t>12049400-00276314-AN</t>
  </si>
  <si>
    <t>BHIMJI</t>
  </si>
  <si>
    <t>"RADHIKA" PLOT NO 228,BHARAT NAGAR,KALAMANA,NAGPUR</t>
  </si>
  <si>
    <t>440008</t>
  </si>
  <si>
    <t>004498</t>
  </si>
  <si>
    <t>AJAY</t>
  </si>
  <si>
    <t>PASARI</t>
  </si>
  <si>
    <t>NATWARLAL</t>
  </si>
  <si>
    <t>257, NANDANWAN LAYOUT,JAGNADE CHOWK,NAGPUR 440 009,</t>
  </si>
  <si>
    <t>440009</t>
  </si>
  <si>
    <t>002930</t>
  </si>
  <si>
    <t>ISHWAR</t>
  </si>
  <si>
    <t>NIMJE</t>
  </si>
  <si>
    <t>FAKIRAJI</t>
  </si>
  <si>
    <t>PANCHPAOLI CHOWK,RAMBHAJI ROAD,BEHIND KACHRABAI'S HOUSE,NAGPUR</t>
  </si>
  <si>
    <t>440018</t>
  </si>
  <si>
    <t>12036000-00035831-AN</t>
  </si>
  <si>
    <t>MANOJ</t>
  </si>
  <si>
    <t>C/O MANOJ KUMAR GUPTA,POWERGRID COLONY,NARIRING ROAD,UPPAL WADI NAGPUR</t>
  </si>
  <si>
    <t>440026</t>
  </si>
  <si>
    <t>004040</t>
  </si>
  <si>
    <t>PLOT NO 228 KALMANA ROAD,BHARAT NAGAR,KALMANA,NAGPUR</t>
  </si>
  <si>
    <t>440035</t>
  </si>
  <si>
    <t>004278</t>
  </si>
  <si>
    <t>ANITABEN</t>
  </si>
  <si>
    <t>"RADHIKA" PLOT NO 228,KALAMNA MARKET ROAD,BHARAT NAGAR KALMANA,NAGPUR</t>
  </si>
  <si>
    <t>004279</t>
  </si>
  <si>
    <t>"RADHIKA" PLOT NO 228,KALMANA MARKET ROAD,BHARAT NAGAR,KALMNA NAGPUR</t>
  </si>
  <si>
    <t>004497</t>
  </si>
  <si>
    <t>"RADHIKA" PLOT NO 228,BHARAT NAGAR,KALMANA MARKET ROAD,KALMANA NAGPUR</t>
  </si>
  <si>
    <t>005131</t>
  </si>
  <si>
    <t>DHANJI</t>
  </si>
  <si>
    <t>BHIJI</t>
  </si>
  <si>
    <t>PLOT NO 228 BARAT NAGAR,KALAMNA MARKET ROAD,KALMANA NAGPUR,NAGPUR</t>
  </si>
  <si>
    <t>005447</t>
  </si>
  <si>
    <t>MOHANLAL</t>
  </si>
  <si>
    <t>C/O RIDHEE SIDHEE CUTPICE,,SHRI TALKIES,,,GONDIA</t>
  </si>
  <si>
    <t>441601</t>
  </si>
  <si>
    <t>12017500-00131485-AN</t>
  </si>
  <si>
    <t>AIJPA9634P</t>
  </si>
  <si>
    <t>VIJAYOMPRAKASHAGRAWAL</t>
  </si>
  <si>
    <t>RASHMI</t>
  </si>
  <si>
    <t>MUNDADA</t>
  </si>
  <si>
    <t>JAGANNATH</t>
  </si>
  <si>
    <t>ADARSH COLONY,GAURAKSHAN ROAD,,AKOLA</t>
  </si>
  <si>
    <t>444001</t>
  </si>
  <si>
    <t>12010600-01750810-AN</t>
  </si>
  <si>
    <t>ONKARDAS</t>
  </si>
  <si>
    <t>KELA</t>
  </si>
  <si>
    <t>RAMGOPALJI</t>
  </si>
  <si>
    <t>79 CHITRAKOOT BUILDING,RAM NAGAR,DIST. :AKOLA,AKOLA</t>
  </si>
  <si>
    <t>12010900-00855636-AN</t>
  </si>
  <si>
    <t>ATJPK7222J</t>
  </si>
  <si>
    <t>MEENAGOVINDKELA</t>
  </si>
  <si>
    <t>RAJITSINGH</t>
  </si>
  <si>
    <t>NARAYANRAO</t>
  </si>
  <si>
    <t>NARAYAN BHAVEN,RAMDAS PETH,AKOLA - 444 001.,</t>
  </si>
  <si>
    <t>000942</t>
  </si>
  <si>
    <t>GOURAKSHAN ROAD,AKOLA,,AKOLA</t>
  </si>
  <si>
    <t>444004</t>
  </si>
  <si>
    <t>13023100-00014150-AN</t>
  </si>
  <si>
    <t>ABLPM4988P</t>
  </si>
  <si>
    <t>RASHMIRAJESHMUNDADA</t>
  </si>
  <si>
    <t>GIRIRAJ</t>
  </si>
  <si>
    <t>DAGAHUF</t>
  </si>
  <si>
    <t>MUKTANAND NAGAR,NR DR GAIKWAD HOSPITAL,AT PO KHAMGAON,M S</t>
  </si>
  <si>
    <t>444303</t>
  </si>
  <si>
    <t>004945</t>
  </si>
  <si>
    <t>RAKESHKUMAR</t>
  </si>
  <si>
    <t>DHUVAVIA</t>
  </si>
  <si>
    <t>GRUHA CHITRA CHOUK,1 ST FLOOR DHORAJIWALA,,AMRAVATI</t>
  </si>
  <si>
    <t>444601</t>
  </si>
  <si>
    <t>12033200-01404416-AN</t>
  </si>
  <si>
    <t>ALKPD3907A</t>
  </si>
  <si>
    <t>CHANDABENRASIKLALDHUVAVIA</t>
  </si>
  <si>
    <t>RAMESHWAR</t>
  </si>
  <si>
    <t>RAMKRISHNA</t>
  </si>
  <si>
    <t>SHREERAM NAGAR,KURHE LAYOUT PLOT NO 13,BEHIND RATHI NAGAR,AMRAVATI</t>
  </si>
  <si>
    <t>444603</t>
  </si>
  <si>
    <t>IN301127-16432550-AN</t>
  </si>
  <si>
    <t>AAVPG0417A</t>
  </si>
  <si>
    <t>ABHIJEETRGULHANE</t>
  </si>
  <si>
    <t>RAKHI</t>
  </si>
  <si>
    <t>BANG</t>
  </si>
  <si>
    <t>BHURAMALJI</t>
  </si>
  <si>
    <t>BANGAD</t>
  </si>
  <si>
    <t>AT. POST DIGRAS,TAH. DIGRAS,DIST :-YAVATMAL,DIGRAS</t>
  </si>
  <si>
    <t>445203</t>
  </si>
  <si>
    <t>12010601-00095289-AN</t>
  </si>
  <si>
    <t>ADRPB0659E</t>
  </si>
  <si>
    <t>AJAYKUMARVIJAYKUMARBANG</t>
  </si>
  <si>
    <t>JAGDISHCHAND</t>
  </si>
  <si>
    <t>LADDHA</t>
  </si>
  <si>
    <t>SHIVARATAPJI</t>
  </si>
  <si>
    <t>GANDHI NAGAR,DIGRAS TQ,DRGRAS DIST,YAYATMAL M S</t>
  </si>
  <si>
    <t>003554</t>
  </si>
  <si>
    <t>JANARDHAN</t>
  </si>
  <si>
    <t>VYAWAHARE</t>
  </si>
  <si>
    <t>NAGINA CHOWK PUSAD,DIST YAVATMAL,NEAR MENDHYA  MAROTI MANDIR,PUSAD</t>
  </si>
  <si>
    <t>445204</t>
  </si>
  <si>
    <t>IN303116-10550917-AN</t>
  </si>
  <si>
    <t>AJOPV1927G</t>
  </si>
  <si>
    <t>KISHORMADHUKARVYAWAHARE</t>
  </si>
  <si>
    <t>VEENA</t>
  </si>
  <si>
    <t>129/47, NEW AGRAWAL NAGAR,,SAPNA SANGITA ROAD,,,INDORE (M.P.)</t>
  </si>
  <si>
    <t>452001</t>
  </si>
  <si>
    <t>IN301983-10695977-AN</t>
  </si>
  <si>
    <t>ABIPG3740J</t>
  </si>
  <si>
    <t>NARAYANGUPTA</t>
  </si>
  <si>
    <t>SWATI</t>
  </si>
  <si>
    <t>ASAWA</t>
  </si>
  <si>
    <t>M/S ASAWA APPARELS,2, IMLI BAZAR, B.M. COMPLEX,2nd FLOOR,INDORE</t>
  </si>
  <si>
    <t>452002</t>
  </si>
  <si>
    <t>12026200-00024719-AN</t>
  </si>
  <si>
    <t>GOVINDLAL</t>
  </si>
  <si>
    <t>67, SHANKAR BAGH COLONY,,MARIMATA SQUARE,,,INDORE (M.P.)</t>
  </si>
  <si>
    <t>452007</t>
  </si>
  <si>
    <t>IN301983-10594983-AN</t>
  </si>
  <si>
    <t>AAKHA1925L</t>
  </si>
  <si>
    <t>NAWAL</t>
  </si>
  <si>
    <t>KISHORE</t>
  </si>
  <si>
    <t>PARWAL</t>
  </si>
  <si>
    <t>133/156  ANUP NAGAR,403  KANCHAN APARTMENT,,INDORE</t>
  </si>
  <si>
    <t>452008</t>
  </si>
  <si>
    <t>12033500-00992863-AN</t>
  </si>
  <si>
    <t>D 1781,SUDAMA NAGAR,NEAR RAM MANDIR,INDORE</t>
  </si>
  <si>
    <t>452009</t>
  </si>
  <si>
    <t>12033500-00792517-AN</t>
  </si>
  <si>
    <t>ABDPA0731E</t>
  </si>
  <si>
    <t>893 SUDAMA NAGAR,,,INDORE</t>
  </si>
  <si>
    <t>004642</t>
  </si>
  <si>
    <t>PATODI</t>
  </si>
  <si>
    <t>33-B NEMI NAGAR,JAIN COLONY,POST INDORE,M P</t>
  </si>
  <si>
    <t>005598</t>
  </si>
  <si>
    <t>KUSHWAH</t>
  </si>
  <si>
    <t>JITENDER</t>
  </si>
  <si>
    <t>GANESH COLONY,NAYA BAZAR,,GWALIOR</t>
  </si>
  <si>
    <t>474009</t>
  </si>
  <si>
    <t>13028600-00091566-AN</t>
  </si>
  <si>
    <t>AVRPK0731C</t>
  </si>
  <si>
    <t>JITENDERSINGHKUSHWAH</t>
  </si>
  <si>
    <t>SUNDAR</t>
  </si>
  <si>
    <t>H NO 545 GARHA,P NO 6/109,JABALPUR,MADHYA PRADESH</t>
  </si>
  <si>
    <t>482003</t>
  </si>
  <si>
    <t>IN300513-12747424-AN</t>
  </si>
  <si>
    <t>MERCY</t>
  </si>
  <si>
    <t>POTHEN</t>
  </si>
  <si>
    <t>KRAJU</t>
  </si>
  <si>
    <t>MIG 612 PADMANABHPUR,DURG,CHHATTISGARH,</t>
  </si>
  <si>
    <t>491001</t>
  </si>
  <si>
    <t>004826</t>
  </si>
  <si>
    <t>RAMAGAORI</t>
  </si>
  <si>
    <t>JANI</t>
  </si>
  <si>
    <t>BSJANI</t>
  </si>
  <si>
    <t>SHRI HARIKRAPA,OP.QR.NO-C-1,KRANTI NAGAR EXTENSION,BILASPUR (C.G.)</t>
  </si>
  <si>
    <t>495004</t>
  </si>
  <si>
    <t>IN301127-16166695-AN</t>
  </si>
  <si>
    <t>MADHU</t>
  </si>
  <si>
    <t>BHUTRA</t>
  </si>
  <si>
    <t>3-6-309/1/44/A,SKY LARK APARTMENT,AVANTINAGAR BASHEERBAGH,HYDERABAD</t>
  </si>
  <si>
    <t>500001</t>
  </si>
  <si>
    <t>005816</t>
  </si>
  <si>
    <t>HARISH</t>
  </si>
  <si>
    <t>RAMCHANDANI</t>
  </si>
  <si>
    <t>GOPALDAS</t>
  </si>
  <si>
    <t>7/2/595 &amp; 596,R P ROAD,SECUNDERABAD,</t>
  </si>
  <si>
    <t>500003</t>
  </si>
  <si>
    <t>IN300126-11163830-AN</t>
  </si>
  <si>
    <t>SIRIPURAPU</t>
  </si>
  <si>
    <t>MURALIDHAR</t>
  </si>
  <si>
    <t>KOTESWARARAO</t>
  </si>
  <si>
    <t>302 B  SAI MURALI APARTMENTS,STREET NO 8,HABSIGUDA,HYDERABAD</t>
  </si>
  <si>
    <t>500007</t>
  </si>
  <si>
    <t>IN302679-31817343-AN</t>
  </si>
  <si>
    <t>AGQPS4239R</t>
  </si>
  <si>
    <t>KAVITHA</t>
  </si>
  <si>
    <t>8-12-38 2ND FLOOR,BRINDHAVAN NAGAR COLONY,STREET NO 8,HABSIGUDA HYDERABAD</t>
  </si>
  <si>
    <t>004090</t>
  </si>
  <si>
    <t>MADHAVI</t>
  </si>
  <si>
    <t>SRIKRISHNA</t>
  </si>
  <si>
    <t>D-54 2ND FLOOR,JYOTHINAGAR,MEHDIPATNAM RING ROAD,HYDERABAD</t>
  </si>
  <si>
    <t>500008</t>
  </si>
  <si>
    <t>005432</t>
  </si>
  <si>
    <t>MANOZ</t>
  </si>
  <si>
    <t>SATYANARAYANA</t>
  </si>
  <si>
    <t>PARUCHURU</t>
  </si>
  <si>
    <t>1- 30- 487,,SUBASH NAGAR,,P B COLONY WARD- 9,,HYDERABAD</t>
  </si>
  <si>
    <t>500010</t>
  </si>
  <si>
    <t>IN302269-11090080-AN</t>
  </si>
  <si>
    <t>AJXPP9356L</t>
  </si>
  <si>
    <t>DARAK</t>
  </si>
  <si>
    <t>MADANLALGI</t>
  </si>
  <si>
    <t>22-1-1017 TO 1020,DARULSHIFA,NEAR CHADERGHAT,HYDERABAD</t>
  </si>
  <si>
    <t>500024</t>
  </si>
  <si>
    <t>12054500-00155075-AN</t>
  </si>
  <si>
    <t>PRAVEEN</t>
  </si>
  <si>
    <t>SURANA</t>
  </si>
  <si>
    <t>ANAND AUTO WORLD,9-2-234 OPP GOVT HIGH SCHOOL,REGIMENTAL BAZAR,SECUNDERABAD</t>
  </si>
  <si>
    <t>500025</t>
  </si>
  <si>
    <t>004566</t>
  </si>
  <si>
    <t>ANANDRAJ</t>
  </si>
  <si>
    <t>9-2-234,REZIMENTAL BAZAAR,SECUNDERABAD,A P</t>
  </si>
  <si>
    <t>005618</t>
  </si>
  <si>
    <t>SUKANYA</t>
  </si>
  <si>
    <t>PRODUTURI</t>
  </si>
  <si>
    <t>16 2 146 /C /2,FLAT NO 10  PARIMALA HEIGHTS,DAYANAND NAGAR,MALAKPET HYDERABAD</t>
  </si>
  <si>
    <t>500036</t>
  </si>
  <si>
    <t>IN301022-21495786-AN</t>
  </si>
  <si>
    <t>ABPPP3852R</t>
  </si>
  <si>
    <t>PROHIT</t>
  </si>
  <si>
    <t>I</t>
  </si>
  <si>
    <t>SRINIVASA</t>
  </si>
  <si>
    <t>KRISHNAM</t>
  </si>
  <si>
    <t>102 VIJAYARESIDENCY,414/3RT S R NAGAR,,HYDERABAD</t>
  </si>
  <si>
    <t>500038</t>
  </si>
  <si>
    <t>004022</t>
  </si>
  <si>
    <t>CHINTALAPATI</t>
  </si>
  <si>
    <t>SIVAJI</t>
  </si>
  <si>
    <t>CH</t>
  </si>
  <si>
    <t>PLOT NO 50 MADHURANAGAR,SR NAGAR POST,HYDERABAD,</t>
  </si>
  <si>
    <t>004191</t>
  </si>
  <si>
    <t>SRIDEVI</t>
  </si>
  <si>
    <t>RAMARAJU</t>
  </si>
  <si>
    <t>FLAT NO 303 SAI RAM ENCLAVE,PLOT NO 80/B &amp; 81/B,VENGALA RAO NAGAR,HYDERABAD</t>
  </si>
  <si>
    <t>004262</t>
  </si>
  <si>
    <t>PLOT NO 50 MADHURANAGAR,S R NAGAR POST,,HYDERABAD</t>
  </si>
  <si>
    <t>004651</t>
  </si>
  <si>
    <t>VARALAKSHMI</t>
  </si>
  <si>
    <t>SURYA</t>
  </si>
  <si>
    <t>14-168/1/1,  R S NAGAR ANDHRA BANK,,MALKAJGIRI,,RANGAREDDY ANDHRA PRADESH</t>
  </si>
  <si>
    <t>500047</t>
  </si>
  <si>
    <t>IN300214-20208131-AN</t>
  </si>
  <si>
    <t>AOJPG7904G</t>
  </si>
  <si>
    <t>NILANJANA</t>
  </si>
  <si>
    <t>PADHY</t>
  </si>
  <si>
    <t>10-3-874 &amp; 875/A/3,INDHUPRABHA RESIDENCY,VIJAYANAGAR COLONY,HYDERABAD</t>
  </si>
  <si>
    <t>500057</t>
  </si>
  <si>
    <t>004810</t>
  </si>
  <si>
    <t>CHAVA</t>
  </si>
  <si>
    <t>PLOT NO 40 PARK VIEW ENCLAVE,HASMETPETA ROAD,,SECUNDERABAD</t>
  </si>
  <si>
    <t>500094</t>
  </si>
  <si>
    <t>004776</t>
  </si>
  <si>
    <t>SUNEELA</t>
  </si>
  <si>
    <t>VOLLALA</t>
  </si>
  <si>
    <t>H.NO.5-6-15,KRISHNA NAGAR,NTPC,RAMAGUNDAM</t>
  </si>
  <si>
    <t>505215</t>
  </si>
  <si>
    <t>12030700-00096222-AN</t>
  </si>
  <si>
    <t>AEKPV5692M</t>
  </si>
  <si>
    <t>SURESHVOLLALA</t>
  </si>
  <si>
    <t>MANIYAR</t>
  </si>
  <si>
    <t>DWARKADAS</t>
  </si>
  <si>
    <t>H NO. 5-06-16, KRISHNA NAGAR,JYOTHINAGAR,RAMAGUNDAM,JYOTHINAGAR</t>
  </si>
  <si>
    <t>12030700-00126955-AN</t>
  </si>
  <si>
    <t>SHRINIWAS</t>
  </si>
  <si>
    <t>MITHAMEDI</t>
  </si>
  <si>
    <t>REDDY</t>
  </si>
  <si>
    <t>HNO 6-1-87/4, NO 28,SETTY NAGAR,MAHABUBNAGAR,</t>
  </si>
  <si>
    <t>509001</t>
  </si>
  <si>
    <t>003019</t>
  </si>
  <si>
    <t>VENKATA</t>
  </si>
  <si>
    <t>RAVIKUMAR</t>
  </si>
  <si>
    <t>NAGARURU</t>
  </si>
  <si>
    <t>VENKATESWARA</t>
  </si>
  <si>
    <t>4-173,GEORGE PETA,,ANANTAPUR</t>
  </si>
  <si>
    <t>515001</t>
  </si>
  <si>
    <t>12030700-00244889-AN</t>
  </si>
  <si>
    <t>NAGARAJU</t>
  </si>
  <si>
    <t>TIRUVEEDULA</t>
  </si>
  <si>
    <t>SUBRAMANYAM</t>
  </si>
  <si>
    <t>DNO 20-41-B,UPSTAIRS, GANDHI BAZAR,OLD TOWN,ANANTAPUR</t>
  </si>
  <si>
    <t>005227</t>
  </si>
  <si>
    <t>THOTA</t>
  </si>
  <si>
    <t>LAKSHMAPPA</t>
  </si>
  <si>
    <t>GOPALAIAH</t>
  </si>
  <si>
    <t>D NO 8/29,CAR STREET,DHARMAVARAM  P O,ANANTAPUR</t>
  </si>
  <si>
    <t>515671</t>
  </si>
  <si>
    <t>IN300394-14201926-AN</t>
  </si>
  <si>
    <t>ABNPT9968J</t>
  </si>
  <si>
    <t>TSUVARNA</t>
  </si>
  <si>
    <t>SUJATHA</t>
  </si>
  <si>
    <t>F</t>
  </si>
  <si>
    <t>NAGAIAH</t>
  </si>
  <si>
    <t>15 1547/2,SOWCAR PET CHITTOOR,ANDHRA PRADESH,INDIA</t>
  </si>
  <si>
    <t>517002</t>
  </si>
  <si>
    <t>IN302269-12287599-AN</t>
  </si>
  <si>
    <t>DAVID</t>
  </si>
  <si>
    <t>PINIPE</t>
  </si>
  <si>
    <t>SUBBA</t>
  </si>
  <si>
    <t>HAPPY HOMES APTS-1,,FLAT NO-407,D.NO.58-21-10/37,,BUTCHIRAJUPALEM,VISAKHAPATNAM</t>
  </si>
  <si>
    <t>530027</t>
  </si>
  <si>
    <t>12023000-00253592-AN</t>
  </si>
  <si>
    <t>PUDI</t>
  </si>
  <si>
    <t>SRIDHARA</t>
  </si>
  <si>
    <t>RAMAKRISHNACHARI</t>
  </si>
  <si>
    <t>D NO 27-3-50,SRIRAMAPURAM,,BHIMAVARAM, ANDHRA PRADESH</t>
  </si>
  <si>
    <t>534202</t>
  </si>
  <si>
    <t>IN302269-12052477-AN</t>
  </si>
  <si>
    <t>LAKAMSANI</t>
  </si>
  <si>
    <t>PRAMEELA</t>
  </si>
  <si>
    <t>L SRINIVASARAO 1-84,MALLAVARAM CHAGALLU MANDAL,WEST GODAVARI DIST,A P</t>
  </si>
  <si>
    <t>534342</t>
  </si>
  <si>
    <t>003703</t>
  </si>
  <si>
    <t>SVHARIDAS</t>
  </si>
  <si>
    <t>'NITYANANDA',,661/36, ARAKERE VILLAGE,,SOUTH OF IIM,,BANNERUGHATTA ROAD,BANGALORE - 560 0</t>
  </si>
  <si>
    <t>560001</t>
  </si>
  <si>
    <t>000622</t>
  </si>
  <si>
    <t>HAVERI</t>
  </si>
  <si>
    <t>SUBBANACHAR</t>
  </si>
  <si>
    <t>HSWAMIRAYACHARYA</t>
  </si>
  <si>
    <t>MMTC II Court,Nrupatunga Road,,criminal Court Complex,BANGALORE - 560 002</t>
  </si>
  <si>
    <t>560002</t>
  </si>
  <si>
    <t>000154</t>
  </si>
  <si>
    <t>CANARA</t>
  </si>
  <si>
    <t>BANK</t>
  </si>
  <si>
    <t>INVESTMENT-,SECTION,P.B.NO.6648,,112 J.C.ROAD,,BANGALORE - 560 002.</t>
  </si>
  <si>
    <t>000471</t>
  </si>
  <si>
    <t>KAMATH</t>
  </si>
  <si>
    <t>VENKATESH</t>
  </si>
  <si>
    <t>CANARA BANK,EDS SECRT  HEAD OFFICE,112, J C ROAD,BANGALORE - 560 002.</t>
  </si>
  <si>
    <t>000915</t>
  </si>
  <si>
    <t>NO 77/20 101 SHIVPRIYA,RESIDENCY 6TH MAIN 1ST CROSS,GAYATRIDEVI PARK EXT,BANGALORE</t>
  </si>
  <si>
    <t>560003</t>
  </si>
  <si>
    <t>12033200-07234511-AN</t>
  </si>
  <si>
    <t>AVKPS8132L</t>
  </si>
  <si>
    <t>DIMPLERKUMARI</t>
  </si>
  <si>
    <t>C/O M S DWARAKANATH RAO (SMIORE),NO 735/46 I MAIN ROAD,2ND CROSS VYALIKAVAL,BANGALORE</t>
  </si>
  <si>
    <t>000113</t>
  </si>
  <si>
    <t>CHANDRIKA</t>
  </si>
  <si>
    <t>RAVISHANKAR</t>
  </si>
  <si>
    <t>'CHIRAG',,V-15, PIPELINE,,8TH CROSS,,MALLESWARAM,BANGALORE - 560 003.</t>
  </si>
  <si>
    <t>000877</t>
  </si>
  <si>
    <t>CHOWHAN</t>
  </si>
  <si>
    <t>VARDHMAN PHARMA DISTR.,PVT.LTD.,NO.5, GANDHI-,BAZAR MN.RD.,BASAVANGUDI,P.O. BOX NO:410A,BANGALORE - 560 004</t>
  </si>
  <si>
    <t>560004</t>
  </si>
  <si>
    <t>000875</t>
  </si>
  <si>
    <t>VARDHMAN PHARMA DISTS.,PVT. LTD.,NO.5,GANDHI-,BAZAR MN RD,BASAVANAGUDI,P.O. BOX NO:410A,BANGALORE - 560 004</t>
  </si>
  <si>
    <t>000896</t>
  </si>
  <si>
    <t>NARSU</t>
  </si>
  <si>
    <t>RAGHUNATHRAO</t>
  </si>
  <si>
    <t>C/O.M.SRINIVAS RAO,463,,I"G" CROSS,6TH BLOCK,,II PHASE,B.S.K.3RD STAGE,HOSAKERIHALLI,BANGALORE - 560 085.</t>
  </si>
  <si>
    <t>560008</t>
  </si>
  <si>
    <t>000996</t>
  </si>
  <si>
    <t>SACHINDRANATH</t>
  </si>
  <si>
    <t>KP</t>
  </si>
  <si>
    <t>RUKKAPPA</t>
  </si>
  <si>
    <t>6,ANDHRA DEVANGA BLDG.,,GANDHINAGAR,,BANGALORE-560 009.,</t>
  </si>
  <si>
    <t>560009</t>
  </si>
  <si>
    <t>000333</t>
  </si>
  <si>
    <t>INDIRA</t>
  </si>
  <si>
    <t>KUMARASWAMY</t>
  </si>
  <si>
    <t>AS</t>
  </si>
  <si>
    <t>W/O. LATE. A.S.KUMAR-,SWAMY, NO.186,1ST CROSS,,'A' STREET,A.R.EXTENSION,GANDHINAGAR,BANGALORE - 560 009.</t>
  </si>
  <si>
    <t>000850</t>
  </si>
  <si>
    <t>KOLINJIVADI</t>
  </si>
  <si>
    <t>PARASURAMAN</t>
  </si>
  <si>
    <t>FLAT NO. 63, 6TH FLOOR,,SOUTHEND APARTMENT,,I CROSS, L.I.C. COLONY,,III BLOCK EAST,JAYANAGARBANGALORE</t>
  </si>
  <si>
    <t>560011</t>
  </si>
  <si>
    <t>000115</t>
  </si>
  <si>
    <t>JATANBEN</t>
  </si>
  <si>
    <t>RANKA</t>
  </si>
  <si>
    <t>RATANLAL</t>
  </si>
  <si>
    <t>175 2ND FLOOR 3RD MAIN,7TH CROSS,CHAMRAJ PET,BANGALORE</t>
  </si>
  <si>
    <t>560018</t>
  </si>
  <si>
    <t>IN302148-10226757-AN</t>
  </si>
  <si>
    <t>99/4B 1ST FLOOR,BULL TEMPLE ROAD,OPP GURUNARASIMHA KALYANA MANTAPA,BANGALORE</t>
  </si>
  <si>
    <t>560019</t>
  </si>
  <si>
    <t>000773</t>
  </si>
  <si>
    <t>PARSRAM</t>
  </si>
  <si>
    <t>HUNDOMALL</t>
  </si>
  <si>
    <t>SAKHRANI</t>
  </si>
  <si>
    <t>HUNDONMAL</t>
  </si>
  <si>
    <t>25, GIRLS SCHOOL STREET,,II FLOOR,,K.P.WEST,,SESHADRIPURAM,BANGALORE 560 020</t>
  </si>
  <si>
    <t>560020</t>
  </si>
  <si>
    <t>000481</t>
  </si>
  <si>
    <t>SUBRAHMANYA</t>
  </si>
  <si>
    <t>HEGDE</t>
  </si>
  <si>
    <t>PARAMESHWAR</t>
  </si>
  <si>
    <t>NO 43 2ND FLOOR SVVG HALL,BESIDE GANAPATHI TEMPLE 11TH MAIN,1ST STAGE BTM LAYOUT,BANGALORE</t>
  </si>
  <si>
    <t>560029</t>
  </si>
  <si>
    <t>IN302148-10796874-AN</t>
  </si>
  <si>
    <t>ACAPH6945D</t>
  </si>
  <si>
    <t>122/A, 14TH CROSS,7TH MAIN,,WILSON GARDEN,BANGALORE</t>
  </si>
  <si>
    <t>560030</t>
  </si>
  <si>
    <t>12010900-00404781-AN</t>
  </si>
  <si>
    <t>AKVPM1933F</t>
  </si>
  <si>
    <t>SHANKARLALR</t>
  </si>
  <si>
    <t>Ishwar</t>
  </si>
  <si>
    <t>Agarwal</t>
  </si>
  <si>
    <t>Musaddilal</t>
  </si>
  <si>
    <t>No 55 E Koshal Nivas,15th Main Road,Vijay Nagar,Bangalore</t>
  </si>
  <si>
    <t>560040</t>
  </si>
  <si>
    <t>IN300095-10121810-AN</t>
  </si>
  <si>
    <t>AAKPA6585E</t>
  </si>
  <si>
    <t>AnjuAgarwal</t>
  </si>
  <si>
    <t>GHASIMAL</t>
  </si>
  <si>
    <t>NO.18, I FLOOR,,39TH `A', CROSS,,11TH MAIN, 4TH `T' BLOCK,JAYANAGARBANGALORE - 560 041.</t>
  </si>
  <si>
    <t>560041</t>
  </si>
  <si>
    <t>000833</t>
  </si>
  <si>
    <t>KANTA</t>
  </si>
  <si>
    <t>NO.18, I FLOOR,,39TH `A' CROSS,,11TH MAIN, 4TH `T' BLOCK,JAYANAGARBANGALORE - 560 041</t>
  </si>
  <si>
    <t>000834</t>
  </si>
  <si>
    <t>CHILLARA</t>
  </si>
  <si>
    <t>SEETHA</t>
  </si>
  <si>
    <t>KALYANI</t>
  </si>
  <si>
    <t>MADHUSUDAN</t>
  </si>
  <si>
    <t>FLAT NO 125 B 5 THUNGABHADRA,NATIONAL GAMES VILLAGE,KORAMANGALA BANGALORE,KARNATAKA</t>
  </si>
  <si>
    <t>560047</t>
  </si>
  <si>
    <t>IN303077-10375325-AN</t>
  </si>
  <si>
    <t>ROHIDEKAR</t>
  </si>
  <si>
    <t>RS</t>
  </si>
  <si>
    <t>SR</t>
  </si>
  <si>
    <t>NO.66, I CROSS,PADMANABHANAGAR,,BANGALORE - 560 070.,</t>
  </si>
  <si>
    <t>560070</t>
  </si>
  <si>
    <t>000621</t>
  </si>
  <si>
    <t>CHANDULAL</t>
  </si>
  <si>
    <t>SOLANKI</t>
  </si>
  <si>
    <t>LALCHAND</t>
  </si>
  <si>
    <t>NO-588, 1ST B CROSS,OPP CORPORATION WARD OFFICE,DOMLUR,BANGALORE</t>
  </si>
  <si>
    <t>560071</t>
  </si>
  <si>
    <t>12034500-00151285-AN</t>
  </si>
  <si>
    <t>AJGPS8506C</t>
  </si>
  <si>
    <t>HARSHAVARDHAN</t>
  </si>
  <si>
    <t>BORATTI</t>
  </si>
  <si>
    <t>RACHANNA</t>
  </si>
  <si>
    <t>NO 26 OLD NO 5TH CROSS,ANUBHAVA NAGAR NAGARBHAVI MAIN ROAD,NEAR BLUE BELL CONVENT SCHOOL,BANGALORE KARNATAKA INDIA</t>
  </si>
  <si>
    <t>560072</t>
  </si>
  <si>
    <t>IN300513-12064252-AN</t>
  </si>
  <si>
    <t>MANJUNATH</t>
  </si>
  <si>
    <t># 232 2ND BLOCK IIIRD STAGE,W C R BASAWESHWAR NAGAR,,BANGALORE</t>
  </si>
  <si>
    <t>560079</t>
  </si>
  <si>
    <t>003760</t>
  </si>
  <si>
    <t>NAGESH</t>
  </si>
  <si>
    <t>SATHYANARAYANA</t>
  </si>
  <si>
    <t>312, 40TH CROSS,8 TH BLOCK,JAYANAGAR,BANGALORE</t>
  </si>
  <si>
    <t>560082</t>
  </si>
  <si>
    <t>IN300239-30042289-AN</t>
  </si>
  <si>
    <t>SRIPADMAVATHI</t>
  </si>
  <si>
    <t>NANISETTY</t>
  </si>
  <si>
    <t>NO  E 27 /10  1ST PHASE,DRDO RESIDENTIAL  TOWNSHIP,C V RAMAN NAGAR,BANGALORE  KARNATAKA</t>
  </si>
  <si>
    <t>560093</t>
  </si>
  <si>
    <t>IN300239-10971697-AN</t>
  </si>
  <si>
    <t>CHANDRAMOULI</t>
  </si>
  <si>
    <t>MAVALOORI</t>
  </si>
  <si>
    <t>NO SHARANYA ANJANI EXTENSION,CHINTHAMANI,KARNATAKA,INDIA</t>
  </si>
  <si>
    <t>563125</t>
  </si>
  <si>
    <t>IN302269-13384901-AN</t>
  </si>
  <si>
    <t>CAUVERY</t>
  </si>
  <si>
    <t>APPAIAH</t>
  </si>
  <si>
    <t>PMAPPAIAH</t>
  </si>
  <si>
    <t>2807, 11TH CROSS,,V.V. MOHALLA,,M Y S O R E - 570 002.,</t>
  </si>
  <si>
    <t>570002</t>
  </si>
  <si>
    <t>000291</t>
  </si>
  <si>
    <t>SRIKANTA</t>
  </si>
  <si>
    <t>MANJAPPA</t>
  </si>
  <si>
    <t>NO 3507, WELLESLEY BRIDGE,,SRIRANGAPATNAM TOWN,MANDYA DIST.,KARNATAKA.</t>
  </si>
  <si>
    <t>571438</t>
  </si>
  <si>
    <t>000112</t>
  </si>
  <si>
    <t>SMADANLAL</t>
  </si>
  <si>
    <t>NO 2202/C 3(4)A,2ND CROSS EXTENSION,KUVEMPU NAGAR CHANNAPATNA,RAMNAGARAM DIST KARNATAKA</t>
  </si>
  <si>
    <t>571501</t>
  </si>
  <si>
    <t>000852</t>
  </si>
  <si>
    <t>SUDHA</t>
  </si>
  <si>
    <t>TN</t>
  </si>
  <si>
    <t>SRINAGAPRASANNA</t>
  </si>
  <si>
    <t>TD</t>
  </si>
  <si>
    <t>SRI DURGA HALL,,HULIYAR ,,TUMKUR DIST 572 218,,KARNATAKA STATE.</t>
  </si>
  <si>
    <t>572218</t>
  </si>
  <si>
    <t>000734</t>
  </si>
  <si>
    <t>SUNILKUMAR</t>
  </si>
  <si>
    <t>VASUDEVA</t>
  </si>
  <si>
    <t>NO 237/40 PRERANA NEAR KALIKAMBA TEM,KARKALA,KARKALA,KARNATAKA</t>
  </si>
  <si>
    <t>574104</t>
  </si>
  <si>
    <t>003974</t>
  </si>
  <si>
    <t>PRATAPCHANDRA</t>
  </si>
  <si>
    <t>MADAVU</t>
  </si>
  <si>
    <t>SHIVASADANA,MADAVU POST,MADAVU,PUTTUR</t>
  </si>
  <si>
    <t>574202</t>
  </si>
  <si>
    <t>12033200-05235546-AN</t>
  </si>
  <si>
    <t>AFDPR9683N</t>
  </si>
  <si>
    <t>SHASHIKALAPRAI</t>
  </si>
  <si>
    <t>KRISHNAIAH</t>
  </si>
  <si>
    <t>I C D S LTD,SYNDICATE HOUSE,MANIPAL - 576 119.,</t>
  </si>
  <si>
    <t>576119</t>
  </si>
  <si>
    <t>000910</t>
  </si>
  <si>
    <t>SWARNALATHA</t>
  </si>
  <si>
    <t>VASUDEV</t>
  </si>
  <si>
    <t>ADIGA</t>
  </si>
  <si>
    <t>FLAT NO 5,I C D S APARTMENTS,MANIPAL - 576 119.,</t>
  </si>
  <si>
    <t>000930</t>
  </si>
  <si>
    <t>JAGDEESH</t>
  </si>
  <si>
    <t>VERNEKAR</t>
  </si>
  <si>
    <t>DO NO 2603/17 LEELA NIVAS,2ND CROSS CHURCH ROAD,M C C A BLOCK,DAVANGERE</t>
  </si>
  <si>
    <t>577002</t>
  </si>
  <si>
    <t>12010600-01607041-AN</t>
  </si>
  <si>
    <t>DEVARAJ</t>
  </si>
  <si>
    <t>PUK</t>
  </si>
  <si>
    <t>RAJA</t>
  </si>
  <si>
    <t>H NO. 74, T M ROAD,,LAKKAVALLI, TARIKERE,,,CHIKMAGALUR</t>
  </si>
  <si>
    <t>577128</t>
  </si>
  <si>
    <t>12011300-00053325-AN</t>
  </si>
  <si>
    <t>ADFPD3535R</t>
  </si>
  <si>
    <t>SURAJD</t>
  </si>
  <si>
    <t>SULOCHANA</t>
  </si>
  <si>
    <t>RUKMANGAD</t>
  </si>
  <si>
    <t>BHU SWARG NIVAS,LAXMI TALKIES ROAD,DHARWAD,</t>
  </si>
  <si>
    <t>580001</t>
  </si>
  <si>
    <t>IN301135-26172133-AN</t>
  </si>
  <si>
    <t>BAFPK9396D</t>
  </si>
  <si>
    <t>LATARKULKARNI</t>
  </si>
  <si>
    <t>VISHWESHWAR</t>
  </si>
  <si>
    <t>KAGERI BARUR SIRSI,KARWAR,,KARNATAKA</t>
  </si>
  <si>
    <t>581403</t>
  </si>
  <si>
    <t>003971</t>
  </si>
  <si>
    <t>JAVED</t>
  </si>
  <si>
    <t>FAKRUDDIN</t>
  </si>
  <si>
    <t>S/O FAKRUDDIN SAB DOOR NO 16,WARD NO 06 MOKA SHAIK AHAMED,STREET BANGLORE ROAD BANDIMOTE,BELLARY</t>
  </si>
  <si>
    <t>583101</t>
  </si>
  <si>
    <t>12018000-00164442-AN</t>
  </si>
  <si>
    <t>PETNIKOTA</t>
  </si>
  <si>
    <t>NAGESHWARARAO</t>
  </si>
  <si>
    <t>VASADEVA</t>
  </si>
  <si>
    <t>VASUDEV TALUR ROAD 46/1 PARVATHI,NAGAR MAHANADI KOTTAM,OPP SSV SCHOOL,BELLARY</t>
  </si>
  <si>
    <t>IN300214-12794361-AN</t>
  </si>
  <si>
    <t>ABBPV5861E</t>
  </si>
  <si>
    <t>PSUMITRA</t>
  </si>
  <si>
    <t>MUJEEB</t>
  </si>
  <si>
    <t>VALLUR</t>
  </si>
  <si>
    <t>HADI</t>
  </si>
  <si>
    <t>NO 28 /01 OLD CROSS MANDI,C B,BELLARY,KARNATAKA</t>
  </si>
  <si>
    <t>IN300394-16594169-AN</t>
  </si>
  <si>
    <t>AHIPV4045K</t>
  </si>
  <si>
    <t>VMUKHTIARAHMED</t>
  </si>
  <si>
    <t>SOMA</t>
  </si>
  <si>
    <t>SAMUDRAM</t>
  </si>
  <si>
    <t>GURURAJARAO</t>
  </si>
  <si>
    <t>"TRUPTI",III cross,Satyanaryanpet,BELLARY - 583 103,</t>
  </si>
  <si>
    <t>583103</t>
  </si>
  <si>
    <t>000111</t>
  </si>
  <si>
    <t>UDAY</t>
  </si>
  <si>
    <t>KIRAN</t>
  </si>
  <si>
    <t>POLA</t>
  </si>
  <si>
    <t>JYOTHI STOCKS &amp; SHARES PVT LTD,"JYOTHI SADAN" SHANTI ARCADE B/H SBI,1ST CROSS GANDHI NAGAR BELLARY,</t>
  </si>
  <si>
    <t>003306</t>
  </si>
  <si>
    <t>HUSSAINSO</t>
  </si>
  <si>
    <t>MKHALANDERSAHIB</t>
  </si>
  <si>
    <t>C/O.M. SARMASTH HUSSAIN,,DOOR NO. 45/11,,WARD NO.25,AZEZEYA -,ESTATE,RADIO PARK,BELLARY - 583 104</t>
  </si>
  <si>
    <t>583104</t>
  </si>
  <si>
    <t>000098</t>
  </si>
  <si>
    <t>S/O.LATE BABU SAB,DEOGIRI POST,SANDUR TALUQ,BELLARY DIST</t>
  </si>
  <si>
    <t>583112</t>
  </si>
  <si>
    <t>005820</t>
  </si>
  <si>
    <t>CHAVAN</t>
  </si>
  <si>
    <t>DEVERAMMA</t>
  </si>
  <si>
    <t>CNARAYANA</t>
  </si>
  <si>
    <t>W/O NARAYANA RAO CHAVAN,SANBHAY STREET,,SANDUR 583 119.,</t>
  </si>
  <si>
    <t>583119</t>
  </si>
  <si>
    <t>000287</t>
  </si>
  <si>
    <t>SRINIVAS</t>
  </si>
  <si>
    <t>PARAGI</t>
  </si>
  <si>
    <t>PARAGI SOAP WORKS,NEAR VADAKARYA TEMPLE,HOSPET - 583 201.,</t>
  </si>
  <si>
    <t>583201</t>
  </si>
  <si>
    <t>000943</t>
  </si>
  <si>
    <t>PRATIBHA JEWELLERI,133/12,MAIN BAZAR,HOSPET</t>
  </si>
  <si>
    <t>003658</t>
  </si>
  <si>
    <t>DUTTA</t>
  </si>
  <si>
    <t>BHASKARA</t>
  </si>
  <si>
    <t>SASTRY</t>
  </si>
  <si>
    <t>7/44, HOSPITAL ROAD,,RAO BAHADUR PAMPA,,SASTRY COMPOUND,,HOSPET - 583 701.</t>
  </si>
  <si>
    <t>583701</t>
  </si>
  <si>
    <t>000625</t>
  </si>
  <si>
    <t>SIVANARAYANA</t>
  </si>
  <si>
    <t>KAWALI</t>
  </si>
  <si>
    <t>YAMUNAPPA</t>
  </si>
  <si>
    <t>POST MARKAL KOLLUR,TQ SHAHAPUR,DIST GULBARGA,SHAHAPUR</t>
  </si>
  <si>
    <t>585223</t>
  </si>
  <si>
    <t>12023000-00704821-AN</t>
  </si>
  <si>
    <t>BORAMMA</t>
  </si>
  <si>
    <t>GURUSANGAPPA</t>
  </si>
  <si>
    <t>RAMPUR</t>
  </si>
  <si>
    <t>HIG 333,22ND CROSS,KHB COLONY,MUDDEBIHAL</t>
  </si>
  <si>
    <t>586212</t>
  </si>
  <si>
    <t>12037600-00002467-AN</t>
  </si>
  <si>
    <t>ABMPR1515Q</t>
  </si>
  <si>
    <t>BALAWANTMADIWALAPPAUNNIBHAVIBALA</t>
  </si>
  <si>
    <t>REENA</t>
  </si>
  <si>
    <t>FLAT NO 202 B BLDG GANESH,ARCADE NEW GUDSHED RD,,BELGAUM</t>
  </si>
  <si>
    <t>590002</t>
  </si>
  <si>
    <t>12013200-01504032-AN</t>
  </si>
  <si>
    <t>BKSPS3356Q</t>
  </si>
  <si>
    <t>PRAKASHGSHARMA</t>
  </si>
  <si>
    <t>KOMAL</t>
  </si>
  <si>
    <t>MUNDRA</t>
  </si>
  <si>
    <t>DIDARSINGH</t>
  </si>
  <si>
    <t>GILL</t>
  </si>
  <si>
    <t>136/B/2 KADANNAVAR BLDG,,SUBHASH MARKET,,HINDWADI,,BELGAUM</t>
  </si>
  <si>
    <t>590011</t>
  </si>
  <si>
    <t>12033900-00089734-AN</t>
  </si>
  <si>
    <t>RENUKA</t>
  </si>
  <si>
    <t>BASAVARAJ</t>
  </si>
  <si>
    <t>48/49 'SHIVAKRUPA',NEAR MAHAVIR BHAVAN,HINDWADI,BELGAUM</t>
  </si>
  <si>
    <t>003530</t>
  </si>
  <si>
    <t>MRITYUNJAY</t>
  </si>
  <si>
    <t>METGUD</t>
  </si>
  <si>
    <t>CHANDRASEKHAR</t>
  </si>
  <si>
    <t>48/49 'SHIVAKRUPA',HINDWADI,NEAR MAHAVIR BHAVAN,BELGAUM</t>
  </si>
  <si>
    <t>003531</t>
  </si>
  <si>
    <t>SHIVAPUTRA</t>
  </si>
  <si>
    <t>ITNAL</t>
  </si>
  <si>
    <t>CHANNABASAPPA</t>
  </si>
  <si>
    <t>PLOT NO 5,PROFESSORS COLONY,VIDYA NAGAR BAILHONGAL,BELGAUM</t>
  </si>
  <si>
    <t>591102</t>
  </si>
  <si>
    <t>IN301774-15652874-AN</t>
  </si>
  <si>
    <t>SUNANDA</t>
  </si>
  <si>
    <t>AJIT</t>
  </si>
  <si>
    <t>HUDDAR</t>
  </si>
  <si>
    <t>KADAPPA</t>
  </si>
  <si>
    <t>PARAPPA</t>
  </si>
  <si>
    <t>CHUGULE</t>
  </si>
  <si>
    <t>GURUKRIPA NIWAS,MAIN ROAD AKOL,TAL CHIKODI,BELGAM</t>
  </si>
  <si>
    <t>591211</t>
  </si>
  <si>
    <t>12010600-02142461-AN</t>
  </si>
  <si>
    <t>ADDPH6078B</t>
  </si>
  <si>
    <t>XXXXXXXX4759</t>
  </si>
  <si>
    <t>ABHIJEETAJITHUDDAR</t>
  </si>
  <si>
    <t>BABASAHEB</t>
  </si>
  <si>
    <t>SHRIPAL</t>
  </si>
  <si>
    <t>MAGADUM</t>
  </si>
  <si>
    <t>A/P AKOL TAL CHIKODI,BELGAUM,,BELGAUM</t>
  </si>
  <si>
    <t>12010600-02277859-AN</t>
  </si>
  <si>
    <t>MANSING</t>
  </si>
  <si>
    <t>DINAKARRAO</t>
  </si>
  <si>
    <t>YESHWANTRAO</t>
  </si>
  <si>
    <t>H NO 174 /B AP SHIRGUPPI,TQ CHIKKODI,DIST BELGAUM,BELGAUM</t>
  </si>
  <si>
    <t>591237</t>
  </si>
  <si>
    <t>12010600-01903356-AN</t>
  </si>
  <si>
    <t>SHIDAGOUDA</t>
  </si>
  <si>
    <t>CHOUGALA</t>
  </si>
  <si>
    <t>HOUGALA</t>
  </si>
  <si>
    <t>3804, SANKESHWAR,TAL- HUKKERI,,DIST- BELGAUM</t>
  </si>
  <si>
    <t>591313</t>
  </si>
  <si>
    <t>IN302164-10342268-AN</t>
  </si>
  <si>
    <t>BASKAR</t>
  </si>
  <si>
    <t>1ST STREET,SRI SAKTHI VIJAYA LAKSHMI NAGAR,VELACHARRY  CHENNAI,</t>
  </si>
  <si>
    <t>600042</t>
  </si>
  <si>
    <t>003267</t>
  </si>
  <si>
    <t>SARASWATHI</t>
  </si>
  <si>
    <t>JAMBUNATHAN</t>
  </si>
  <si>
    <t>NO  4/36  THIRUVALLUVAR STREET,RAMAPURAM,AMBATTUR,CHENNAI</t>
  </si>
  <si>
    <t>600053</t>
  </si>
  <si>
    <t>IN301637-60037420-AN</t>
  </si>
  <si>
    <t>SASI</t>
  </si>
  <si>
    <t>REKA</t>
  </si>
  <si>
    <t>SANTHANAM</t>
  </si>
  <si>
    <t>OLD NO 37 NEW NO 73,SHENMUGA MUDALI STREET,ANAKAPUTHUR,CHENNAI</t>
  </si>
  <si>
    <t>600070</t>
  </si>
  <si>
    <t>004604</t>
  </si>
  <si>
    <t>YUDHISTER</t>
  </si>
  <si>
    <t>KHATRI</t>
  </si>
  <si>
    <t>HUF</t>
  </si>
  <si>
    <t>LUMB</t>
  </si>
  <si>
    <t>37 REDDY RAMAN STREET,SOWCARPET,CHENNAI,</t>
  </si>
  <si>
    <t>600079</t>
  </si>
  <si>
    <t>005534</t>
  </si>
  <si>
    <t>MINOR</t>
  </si>
  <si>
    <t>KALUCHAND</t>
  </si>
  <si>
    <t>SUNRISE TRADING INC,1ST FLOOR 225 WEST MASI STREET,MADURAI,T N</t>
  </si>
  <si>
    <t>625001</t>
  </si>
  <si>
    <t>003620</t>
  </si>
  <si>
    <t>ALEX</t>
  </si>
  <si>
    <t>VEERA</t>
  </si>
  <si>
    <t>SINGHVP</t>
  </si>
  <si>
    <t>VIJAYAN</t>
  </si>
  <si>
    <t>PANDY</t>
  </si>
  <si>
    <t>OLD NO 14/1 NEW NO 57,WATER TANK ROAD,NAGERCOIL,NAGERCOIL</t>
  </si>
  <si>
    <t>629001</t>
  </si>
  <si>
    <t>IN301637-10496400-AN</t>
  </si>
  <si>
    <t>ANANTHAN</t>
  </si>
  <si>
    <t>NO 17 PILLAYAR KOVIL STREET,KAVERIPATTINAM,TAMILNADU,</t>
  </si>
  <si>
    <t>635112</t>
  </si>
  <si>
    <t>003539</t>
  </si>
  <si>
    <t>DEENADAYALAN</t>
  </si>
  <si>
    <t>VELAYUDAM</t>
  </si>
  <si>
    <t>GUNASEKARAN</t>
  </si>
  <si>
    <t>NO .16,KAMARAJAR FIRST STREET,AMBUR,VELLORE</t>
  </si>
  <si>
    <t>635802</t>
  </si>
  <si>
    <t>12032800-00085170-AN</t>
  </si>
  <si>
    <t>NARAYANAN</t>
  </si>
  <si>
    <t>DOSS</t>
  </si>
  <si>
    <t>2/210,RKV NAGAR,THEETI PALAYAM,COIMBATORE</t>
  </si>
  <si>
    <t>641010</t>
  </si>
  <si>
    <t>005875</t>
  </si>
  <si>
    <t>KUNNI</t>
  </si>
  <si>
    <t>KANNAN</t>
  </si>
  <si>
    <t>KV</t>
  </si>
  <si>
    <t>MROLOTH</t>
  </si>
  <si>
    <t>CHATHU</t>
  </si>
  <si>
    <t>MANIYANI</t>
  </si>
  <si>
    <t>KANDOTH HOUSE,MADHUKUDA  PATTUVAM POST,TALIPARAMBAI VIA,KANNUR DIST   KERALA</t>
  </si>
  <si>
    <t>670141</t>
  </si>
  <si>
    <t>000283</t>
  </si>
  <si>
    <t>JOJO</t>
  </si>
  <si>
    <t>GEORGE</t>
  </si>
  <si>
    <t>THEKKEKARA</t>
  </si>
  <si>
    <t>HOUSE</t>
  </si>
  <si>
    <t>PAINGARAPILLY P O,THURITHIKARA,MULANTHURUTHY,MULANTHURUTHI</t>
  </si>
  <si>
    <t>682314</t>
  </si>
  <si>
    <t>IN300239-12241145-AN</t>
  </si>
  <si>
    <t>PREETHAKUMARI</t>
  </si>
  <si>
    <t>RAMACHANDRAN</t>
  </si>
  <si>
    <t>PILLAI</t>
  </si>
  <si>
    <t>CHARUVILA HOUSE,NEAR PUBLIC LIBRARY,DECENT JN P O,KOLLAM</t>
  </si>
  <si>
    <t>691577</t>
  </si>
  <si>
    <t>12057300-00076364-AN</t>
  </si>
  <si>
    <t>RAJEEVE</t>
  </si>
  <si>
    <t>CHELLIKKATTLE</t>
  </si>
  <si>
    <t>RAGHAVAN</t>
  </si>
  <si>
    <t>LEKSHMI NILAYAM,ULLOORI,MAMMANTHALA,TRIVANDRUM</t>
  </si>
  <si>
    <t>695034</t>
  </si>
  <si>
    <t>IN300183-13511475-AN</t>
  </si>
  <si>
    <t>SEENA</t>
  </si>
  <si>
    <t>MOHANAN</t>
  </si>
  <si>
    <t>PONNAMMA VILASAM,THETTIKUZHI,VELLALLOOR,TRIVANDRUM</t>
  </si>
  <si>
    <t>695601</t>
  </si>
  <si>
    <t>IN300239-14902595-AN</t>
  </si>
  <si>
    <t>PUKHRAJ</t>
  </si>
  <si>
    <t>MR. RAJ SETHI,15,BRABOWAN ROAD,C/O-AGARPARA JUTE MILLS LTD,,BANERJEE BHAVAN,5TH FLOOR,,KOLKATA</t>
  </si>
  <si>
    <t>700001</t>
  </si>
  <si>
    <t>12034500-00078566-AN</t>
  </si>
  <si>
    <t>AWAPS7788M</t>
  </si>
  <si>
    <t>71, CANNING ST,,FLAT NO-C-542,,,KOLKATA</t>
  </si>
  <si>
    <t>12034500-00239336-AN</t>
  </si>
  <si>
    <t>ADAPA6313K</t>
  </si>
  <si>
    <t>PADAM</t>
  </si>
  <si>
    <t>PAT</t>
  </si>
  <si>
    <t>BALLA</t>
  </si>
  <si>
    <t>BHAGWATI</t>
  </si>
  <si>
    <t>BAGLA</t>
  </si>
  <si>
    <t>218B CHITTARANJAN AVENUE,GIRISH PARK,KOLKATA,</t>
  </si>
  <si>
    <t>700006</t>
  </si>
  <si>
    <t>003732</t>
  </si>
  <si>
    <t>JAINHUF</t>
  </si>
  <si>
    <t>2-D GOA BAGAN STREET,3RD FLOOR,KOLKATA,</t>
  </si>
  <si>
    <t>004663</t>
  </si>
  <si>
    <t>SUMIT</t>
  </si>
  <si>
    <t>JAY</t>
  </si>
  <si>
    <t>DAYAL</t>
  </si>
  <si>
    <t>SHARDA</t>
  </si>
  <si>
    <t>151/A, 3RD FLOOR,COTTEN STREET,KOLKATA,KOLKATA</t>
  </si>
  <si>
    <t>700007</t>
  </si>
  <si>
    <t>12068500-00109861-AN</t>
  </si>
  <si>
    <t>MALPANI</t>
  </si>
  <si>
    <t>ROOM NO.-68,,3rd FLOOR,,161/1,M.G.ROAD,,KOLKATA</t>
  </si>
  <si>
    <t>IN302105-10094199-AN</t>
  </si>
  <si>
    <t>KANA</t>
  </si>
  <si>
    <t>DALMIA</t>
  </si>
  <si>
    <t>RAJPAL</t>
  </si>
  <si>
    <t>11D, HEMACHANDRA -,NASKAR ROAD,C.I.T MODE,,POST BELIAGHATA,,CALCUTTA - 700 010.</t>
  </si>
  <si>
    <t>700010</t>
  </si>
  <si>
    <t>000777</t>
  </si>
  <si>
    <t>SUDARSAN</t>
  </si>
  <si>
    <t>BARICK</t>
  </si>
  <si>
    <t>SNBARICK</t>
  </si>
  <si>
    <t>BARICK BHAVAN,,8,CHITTARANJAN AVENUE,,CALCUTTA - 700 013.,</t>
  </si>
  <si>
    <t>700013</t>
  </si>
  <si>
    <t>000377</t>
  </si>
  <si>
    <t>SHYAMALI</t>
  </si>
  <si>
    <t>MAJUMDAR</t>
  </si>
  <si>
    <t>SATYENDRA</t>
  </si>
  <si>
    <t>FLAT 1-D,,25-A, JATIN BAGCHI ROAD,,CALCUTTA - 700 029.,</t>
  </si>
  <si>
    <t>700029</t>
  </si>
  <si>
    <t>000248</t>
  </si>
  <si>
    <t>MIHIR</t>
  </si>
  <si>
    <t>GUHA</t>
  </si>
  <si>
    <t>ROY</t>
  </si>
  <si>
    <t>ROHINI</t>
  </si>
  <si>
    <t>GUHAROY</t>
  </si>
  <si>
    <t>000249</t>
  </si>
  <si>
    <t>BAIKUNTA</t>
  </si>
  <si>
    <t>MAJUMDARLATE</t>
  </si>
  <si>
    <t>FLAT 1 - D, 25 -A,,JATIN BAGCHI ROAD,,CALCUTTA - 700 029.,</t>
  </si>
  <si>
    <t>000251</t>
  </si>
  <si>
    <t>PARIMAL</t>
  </si>
  <si>
    <t>BASAK</t>
  </si>
  <si>
    <t>MRITYUNJOY</t>
  </si>
  <si>
    <t>240, SETH BAGAN ROAD,,P. O. GHUGHUDANGA,,KOLKATA</t>
  </si>
  <si>
    <t>700030</t>
  </si>
  <si>
    <t>12023500-00027027-AN</t>
  </si>
  <si>
    <t>AIUPB2801Q</t>
  </si>
  <si>
    <t>TAPASHIBASAK</t>
  </si>
  <si>
    <t>BAMAN</t>
  </si>
  <si>
    <t>DEB</t>
  </si>
  <si>
    <t>SHYAMA</t>
  </si>
  <si>
    <t>DAS</t>
  </si>
  <si>
    <t>32/D,BARIKPARA  L ROAD,FLAT 3 BEHALA,KOLKATA</t>
  </si>
  <si>
    <t>700034</t>
  </si>
  <si>
    <t>IN301774-11268898-AN</t>
  </si>
  <si>
    <t>ADIPG1022D</t>
  </si>
  <si>
    <t>SAMHITAGUPTA</t>
  </si>
  <si>
    <t>AMBARNATH</t>
  </si>
  <si>
    <t>CHAKRABURTY</t>
  </si>
  <si>
    <t>DIBAKAR</t>
  </si>
  <si>
    <t>6 NANDA LAL MITRA LANE,TOLLYGUNGE,,KOLKATA</t>
  </si>
  <si>
    <t>700040</t>
  </si>
  <si>
    <t>005436</t>
  </si>
  <si>
    <t>RAJEEV</t>
  </si>
  <si>
    <t>SARAF</t>
  </si>
  <si>
    <t>PURSHOTTAM</t>
  </si>
  <si>
    <t>BLOCK 6  4TH FLOOR FLAT NO F,CLUB TOWN HOUSING COMPLEX,VIP ROAD OPP HALDIRAM FOOD,KOLKATA</t>
  </si>
  <si>
    <t>700052</t>
  </si>
  <si>
    <t>003858</t>
  </si>
  <si>
    <t>ITC</t>
  </si>
  <si>
    <t>CLASSIC</t>
  </si>
  <si>
    <t>FINANCELIMITED</t>
  </si>
  <si>
    <t>POONAM BUILDING,,I ST FLOOR,,5/2, RUSSEL STREET,,CALCUTTA - 700 071.</t>
  </si>
  <si>
    <t>700071</t>
  </si>
  <si>
    <t>000939</t>
  </si>
  <si>
    <t>ABHAYA</t>
  </si>
  <si>
    <t>BARICK BHAVAN,8,CHITTARANJAN AVENUE,,CALCUTTA-700 072.,</t>
  </si>
  <si>
    <t>700072</t>
  </si>
  <si>
    <t>000367</t>
  </si>
  <si>
    <t>MRIDUL</t>
  </si>
  <si>
    <t>SEN</t>
  </si>
  <si>
    <t>MANASA</t>
  </si>
  <si>
    <t>161 RAMKRISHNA NAGAR,P/O LASKAPUR WARD NO 28,SONARPUR SOUTH 24 PARGANAS,24 PARGANAS (PRGS)</t>
  </si>
  <si>
    <t>700153</t>
  </si>
  <si>
    <t>12019101-01448331-AN</t>
  </si>
  <si>
    <t>AYMPS5424N</t>
  </si>
  <si>
    <t>MITHUSEN</t>
  </si>
  <si>
    <t>URMILA</t>
  </si>
  <si>
    <t>13, JELIAPARA 1ST BYE LANE,RAMKRISHNAPUR, 4TH FLOOR,NEAR HERO HONDA SHOWROOM,HOWRAH</t>
  </si>
  <si>
    <t>711101</t>
  </si>
  <si>
    <t>IN300327-10435746-AN</t>
  </si>
  <si>
    <t>MAYA</t>
  </si>
  <si>
    <t>NIOGI</t>
  </si>
  <si>
    <t>SHIBA</t>
  </si>
  <si>
    <t>PROSAD</t>
  </si>
  <si>
    <t>MONDAL</t>
  </si>
  <si>
    <t>14, BISWESWAR BANERJEE LANE,,,HOWRAH</t>
  </si>
  <si>
    <t>IN300958-10095266-AN</t>
  </si>
  <si>
    <t>AEXPN2040L</t>
  </si>
  <si>
    <t>ASIMKUMARMONDAL</t>
  </si>
  <si>
    <t>NARADA</t>
  </si>
  <si>
    <t>LOHIA</t>
  </si>
  <si>
    <t>LALLOHIA</t>
  </si>
  <si>
    <t>7 BURNT,SALT GOLA LANE,HOWRAH,WEST BANGAL</t>
  </si>
  <si>
    <t>IN304004-10002552-AN</t>
  </si>
  <si>
    <t>POONAM</t>
  </si>
  <si>
    <t>KAKARANIA</t>
  </si>
  <si>
    <t>KAKARANIA SADAN,1ST FLOOR 192/1 G T ROAD WEST,SALKIA,HOWRAH</t>
  </si>
  <si>
    <t>711106</t>
  </si>
  <si>
    <t>004023</t>
  </si>
  <si>
    <t>ANJAN</t>
  </si>
  <si>
    <t>CHATTERJEE</t>
  </si>
  <si>
    <t>74/7, GOSWAMI PARA ROAD,FLAT NO. 9C, 3RD FLOOR,POST BALLY, DISTT. HOWRAH,KOLKATA.</t>
  </si>
  <si>
    <t>711201</t>
  </si>
  <si>
    <t>IN300159-10090523-AN</t>
  </si>
  <si>
    <t>KANORIA</t>
  </si>
  <si>
    <t>34/1A DHARMATALLA ROAD,BELLUR,HOWRAH,</t>
  </si>
  <si>
    <t>711202</t>
  </si>
  <si>
    <t>005528</t>
  </si>
  <si>
    <t>MAHESH</t>
  </si>
  <si>
    <t>SOMANI</t>
  </si>
  <si>
    <t>RSOMANI</t>
  </si>
  <si>
    <t>FLAT NO 10 4TH FLOOR,5/4/1 GUHA PARK,LILUAH,HOWRAH</t>
  </si>
  <si>
    <t>711204</t>
  </si>
  <si>
    <t>003408</t>
  </si>
  <si>
    <t>GANGULI</t>
  </si>
  <si>
    <t>TARAK</t>
  </si>
  <si>
    <t>NATH</t>
  </si>
  <si>
    <t>MONOHARPATTI,MANDIRPARA,PO TARAKESWAR,HOOGHLY</t>
  </si>
  <si>
    <t>712410</t>
  </si>
  <si>
    <t>IN301774-17022364-AN</t>
  </si>
  <si>
    <t>AKMPG2047B</t>
  </si>
  <si>
    <t>NISHI</t>
  </si>
  <si>
    <t>KHANDELWAL</t>
  </si>
  <si>
    <t>1D/10 J M SENGUPTA RD NR DAV SCHOOL,DURGAPUR STEEL TOWN EAST BARDDHAMAN,DURGAPUR,WEST BENGAL</t>
  </si>
  <si>
    <t>713205</t>
  </si>
  <si>
    <t>IN303116-11405444-AN</t>
  </si>
  <si>
    <t>OM</t>
  </si>
  <si>
    <t>BAJORIA</t>
  </si>
  <si>
    <t>TANTIGERIA,P O MIDNAPORE,MIDNAPORE,WEST BENGAL</t>
  </si>
  <si>
    <t>721101</t>
  </si>
  <si>
    <t>IN300214-14304692-AN</t>
  </si>
  <si>
    <t>ADWPB1223F</t>
  </si>
  <si>
    <t>ROHITKUMARBAJORIA</t>
  </si>
  <si>
    <t>SUJOY</t>
  </si>
  <si>
    <t>SAHA</t>
  </si>
  <si>
    <t>SITARAM</t>
  </si>
  <si>
    <t>VILL - ALAMGANJ,P.O - GHATAL,DIST - PASCHIM MEDINIPUR,GHATAL</t>
  </si>
  <si>
    <t>721212</t>
  </si>
  <si>
    <t>12053200-00027722-AN</t>
  </si>
  <si>
    <t>FATEPURIA</t>
  </si>
  <si>
    <t>LAXMI</t>
  </si>
  <si>
    <t>AGARWALLA</t>
  </si>
  <si>
    <t>BELDANGA,BAZAR,,BELDANGA</t>
  </si>
  <si>
    <t>742133</t>
  </si>
  <si>
    <t>12010900-04112268-AN</t>
  </si>
  <si>
    <t>ABAPF0230A</t>
  </si>
  <si>
    <t>KISHANFATEPURIA</t>
  </si>
  <si>
    <t>POOJA</t>
  </si>
  <si>
    <t>COUGAM CHAND VERMA,LDS ROAD,NEAR KAMALA PRASAD,TEZPUR</t>
  </si>
  <si>
    <t>784001</t>
  </si>
  <si>
    <t>12028900-00713940-AN</t>
  </si>
  <si>
    <t>C/O RAJASTHAN CLOTH STORE,,M.P. RD,,DIMAPUR,DIMAPUR</t>
  </si>
  <si>
    <t>797112</t>
  </si>
  <si>
    <t>12024700-00139049-AN</t>
  </si>
  <si>
    <t>ACAPJ9712C</t>
  </si>
  <si>
    <t>RAJESHJAIN</t>
  </si>
  <si>
    <t>MISRA</t>
  </si>
  <si>
    <t>GUNENDRA</t>
  </si>
  <si>
    <t>C/O. JUSTICE G.M. MISRA,,165-B, SRI KRISHNA PURI,,SAHDEO MAHTO MARG,,PATNA - 800001.</t>
  </si>
  <si>
    <t>800001</t>
  </si>
  <si>
    <t>000808</t>
  </si>
  <si>
    <t>PAWAN</t>
  </si>
  <si>
    <t>NAGELIA</t>
  </si>
  <si>
    <t>NAGELIA MANSTION, BISTUPUR,,,JAMSHEDPUR</t>
  </si>
  <si>
    <t>831001</t>
  </si>
  <si>
    <t>12010926-00205505-AN</t>
  </si>
  <si>
    <t>TIYASHA</t>
  </si>
  <si>
    <t>D/O ARUN KUMAR DAS,DAS COTTAGE,KALAMBAGH ROAD,Muzaffarpur</t>
  </si>
  <si>
    <t>842002</t>
  </si>
  <si>
    <t>12019101-01676042-AN</t>
  </si>
  <si>
    <t>SREENIVASA</t>
  </si>
  <si>
    <t>PENDYALA</t>
  </si>
  <si>
    <t>LAKSHMIPATHI</t>
  </si>
  <si>
    <t>QDVC  TORNADO TOWER,P O BOX 19389,DAFNA AREA,DOHA</t>
  </si>
  <si>
    <t>12032800-00466856-AN</t>
  </si>
  <si>
    <t>BMQPS2083E</t>
  </si>
  <si>
    <t>JYOTHITURLAPATI</t>
  </si>
  <si>
    <t>BHASKARAPILLAI</t>
  </si>
  <si>
    <t>EIHAB TRAVELS LLC,PO BOX 889,MUSCAT,113</t>
  </si>
  <si>
    <t>IN300239-11208246-AN</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</si>
</sst>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176"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123825</xdr:rowOff>
    </xdr:to>
    <xdr:pic>
      <xdr:nvPicPr>
        <xdr:cNvPr id="3" name="CommandButton3"/>
        <xdr:cNvPicPr preferRelativeResize="1">
          <a:picLocks noChangeAspect="1"/>
        </xdr:cNvPicPr>
      </xdr:nvPicPr>
      <xdr:blipFill>
        <a:blip r:embed="rId3"/>
        <a:stretch>
          <a:fillRect/>
        </a:stretch>
      </xdr:blipFill>
      <xdr:spPr>
        <a:xfrm>
          <a:off x="6962775" y="1819275"/>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2" t="s">
        <v>0</v>
      </c>
      <c r="B1" s="42"/>
    </row>
    <row r="2" spans="1:2" s="1" customFormat="1" ht="124.5" thickBot="1">
      <c r="A2" s="2" t="s">
        <v>1</v>
      </c>
      <c r="B2" s="3" t="s">
        <v>940</v>
      </c>
    </row>
    <row r="3" spans="1:2" ht="14.25">
      <c r="A3" s="43" t="s">
        <v>2</v>
      </c>
      <c r="B3" s="44"/>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31"/>
  <sheetViews>
    <sheetView tabSelected="1" workbookViewId="0" topLeftCell="B2">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1" t="s">
        <v>944</v>
      </c>
      <c r="B1" s="51"/>
      <c r="C1" s="51"/>
      <c r="D1" s="51"/>
      <c r="E1" s="51"/>
      <c r="F1" s="51"/>
      <c r="G1" s="51"/>
      <c r="H1" s="51"/>
      <c r="I1" s="51"/>
      <c r="J1" s="51"/>
      <c r="K1" s="51"/>
      <c r="L1" s="51"/>
      <c r="M1" s="51"/>
    </row>
    <row r="2" spans="1:11" s="16" customFormat="1" ht="30">
      <c r="A2" s="17" t="s">
        <v>918</v>
      </c>
      <c r="B2" s="52" t="s">
        <v>958</v>
      </c>
      <c r="C2" s="53"/>
      <c r="F2" s="17" t="s">
        <v>919</v>
      </c>
      <c r="G2" s="45" t="s">
        <v>959</v>
      </c>
      <c r="H2" s="46"/>
      <c r="I2" s="47"/>
      <c r="K2" s="18"/>
    </row>
    <row r="3" s="16" customFormat="1" ht="15">
      <c r="K3" s="22"/>
    </row>
    <row r="4" spans="1:13" s="17" customFormat="1" ht="14.25">
      <c r="A4" s="48" t="s">
        <v>920</v>
      </c>
      <c r="B4" s="48"/>
      <c r="C4" s="48"/>
      <c r="D4" s="48"/>
      <c r="E4" s="49">
        <v>54617</v>
      </c>
      <c r="F4" s="49"/>
      <c r="H4" s="48" t="s">
        <v>921</v>
      </c>
      <c r="I4" s="48"/>
      <c r="J4" s="48"/>
      <c r="K4" s="48"/>
      <c r="L4" s="49">
        <v>0</v>
      </c>
      <c r="M4" s="49"/>
    </row>
    <row r="5" s="17" customFormat="1" ht="15">
      <c r="K5" s="18"/>
    </row>
    <row r="6" spans="1:13" s="17" customFormat="1" ht="15">
      <c r="A6" s="48" t="s">
        <v>922</v>
      </c>
      <c r="B6" s="48"/>
      <c r="C6" s="48"/>
      <c r="D6" s="48"/>
      <c r="E6" s="49">
        <v>0</v>
      </c>
      <c r="F6" s="49"/>
      <c r="H6" s="48" t="s">
        <v>923</v>
      </c>
      <c r="I6" s="48"/>
      <c r="J6" s="48"/>
      <c r="K6" s="48"/>
      <c r="L6" s="49">
        <v>0</v>
      </c>
      <c r="M6" s="49"/>
    </row>
    <row r="7" spans="11:12" s="17" customFormat="1" ht="14.25">
      <c r="K7" s="25"/>
      <c r="L7" s="28"/>
    </row>
    <row r="8" spans="1:13" s="17" customFormat="1" ht="15">
      <c r="A8" s="48" t="s">
        <v>924</v>
      </c>
      <c r="B8" s="48"/>
      <c r="C8" s="48"/>
      <c r="D8" s="48"/>
      <c r="E8" s="49">
        <v>0</v>
      </c>
      <c r="F8" s="49"/>
      <c r="H8" s="48" t="s">
        <v>925</v>
      </c>
      <c r="I8" s="48"/>
      <c r="J8" s="48"/>
      <c r="K8" s="48"/>
      <c r="L8" s="49">
        <v>0</v>
      </c>
      <c r="M8" s="49"/>
    </row>
    <row r="9" s="17" customFormat="1" ht="15">
      <c r="K9" s="18"/>
    </row>
    <row r="10" spans="1:13" s="17" customFormat="1" ht="14.25">
      <c r="A10" s="48" t="s">
        <v>926</v>
      </c>
      <c r="B10" s="48"/>
      <c r="C10" s="48"/>
      <c r="D10" s="48"/>
      <c r="E10" s="49">
        <v>0</v>
      </c>
      <c r="F10" s="49"/>
      <c r="H10" s="48" t="s">
        <v>916</v>
      </c>
      <c r="I10" s="48"/>
      <c r="J10" s="48"/>
      <c r="K10" s="48"/>
      <c r="L10" s="49">
        <v>0</v>
      </c>
      <c r="M10" s="49"/>
    </row>
    <row r="11" s="17" customFormat="1" ht="14.25">
      <c r="K11" s="18"/>
    </row>
    <row r="12" spans="1:13" s="17" customFormat="1" ht="14.25">
      <c r="A12" s="48" t="s">
        <v>917</v>
      </c>
      <c r="B12" s="48"/>
      <c r="C12" s="48"/>
      <c r="D12" s="48"/>
      <c r="E12" s="49">
        <v>0</v>
      </c>
      <c r="F12" s="49"/>
      <c r="G12" s="30"/>
      <c r="H12" s="50" t="s">
        <v>946</v>
      </c>
      <c r="I12" s="50"/>
      <c r="J12" s="50"/>
      <c r="K12" s="50"/>
      <c r="L12" s="49">
        <v>0</v>
      </c>
      <c r="M12" s="49"/>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8" t="s">
        <v>960</v>
      </c>
      <c r="B15" s="38" t="s">
        <v>961</v>
      </c>
      <c r="C15" s="38" t="s">
        <v>962</v>
      </c>
      <c r="D15" s="38" t="s">
        <v>963</v>
      </c>
      <c r="E15" s="39"/>
      <c r="F15" s="39"/>
      <c r="G15" s="39" t="s">
        <v>964</v>
      </c>
      <c r="H15" s="39" t="s">
        <v>11</v>
      </c>
      <c r="I15" s="39" t="s">
        <v>275</v>
      </c>
      <c r="J15" s="39" t="s">
        <v>511</v>
      </c>
      <c r="K15" s="39"/>
      <c r="L15" s="39" t="s">
        <v>966</v>
      </c>
      <c r="M15" s="39"/>
      <c r="N15" s="39" t="s">
        <v>909</v>
      </c>
      <c r="O15" s="40">
        <v>100</v>
      </c>
      <c r="P15" s="41" t="s">
        <v>967</v>
      </c>
      <c r="Q15" s="39" t="s">
        <v>965</v>
      </c>
      <c r="R15" s="39" t="s">
        <v>965</v>
      </c>
      <c r="S15" s="39" t="s">
        <v>965</v>
      </c>
      <c r="T15" s="39" t="s">
        <v>965</v>
      </c>
      <c r="U15" s="39" t="s">
        <v>965</v>
      </c>
      <c r="V15" s="23"/>
      <c r="W15" s="23" t="s">
        <v>968</v>
      </c>
      <c r="Z15" s="36">
        <v>19742</v>
      </c>
    </row>
    <row r="16" spans="1:23" ht="14.25">
      <c r="A16" s="38" t="s">
        <v>969</v>
      </c>
      <c r="B16" s="38" t="s">
        <v>970</v>
      </c>
      <c r="C16" s="38" t="s">
        <v>971</v>
      </c>
      <c r="D16" s="39" t="s">
        <v>550</v>
      </c>
      <c r="E16" s="39"/>
      <c r="F16" s="39"/>
      <c r="G16" s="39" t="s">
        <v>972</v>
      </c>
      <c r="H16" s="39" t="s">
        <v>11</v>
      </c>
      <c r="I16" s="39" t="s">
        <v>275</v>
      </c>
      <c r="J16" s="39" t="s">
        <v>511</v>
      </c>
      <c r="K16" s="39"/>
      <c r="L16" s="39" t="s">
        <v>973</v>
      </c>
      <c r="M16" s="39"/>
      <c r="N16" s="39" t="s">
        <v>909</v>
      </c>
      <c r="O16" s="40">
        <v>50</v>
      </c>
      <c r="P16" s="41" t="s">
        <v>967</v>
      </c>
      <c r="Q16" s="39" t="s">
        <v>965</v>
      </c>
      <c r="R16" s="39" t="s">
        <v>965</v>
      </c>
      <c r="S16" s="39" t="s">
        <v>965</v>
      </c>
      <c r="T16" s="39" t="s">
        <v>965</v>
      </c>
      <c r="U16" s="39" t="s">
        <v>965</v>
      </c>
      <c r="V16" s="23"/>
      <c r="W16" s="23" t="s">
        <v>968</v>
      </c>
    </row>
    <row r="17" spans="1:23" ht="28.5">
      <c r="A17" s="38" t="s">
        <v>974</v>
      </c>
      <c r="B17" s="38" t="s">
        <v>975</v>
      </c>
      <c r="C17" s="38" t="s">
        <v>976</v>
      </c>
      <c r="D17" s="38" t="s">
        <v>977</v>
      </c>
      <c r="E17" s="38" t="s">
        <v>978</v>
      </c>
      <c r="F17" s="38" t="s">
        <v>979</v>
      </c>
      <c r="G17" s="39" t="s">
        <v>980</v>
      </c>
      <c r="H17" s="39" t="s">
        <v>11</v>
      </c>
      <c r="I17" s="39" t="s">
        <v>279</v>
      </c>
      <c r="J17" s="39" t="s">
        <v>602</v>
      </c>
      <c r="K17" s="39"/>
      <c r="L17" s="39" t="s">
        <v>981</v>
      </c>
      <c r="M17" s="39"/>
      <c r="N17" s="39" t="s">
        <v>909</v>
      </c>
      <c r="O17" s="40">
        <v>250</v>
      </c>
      <c r="P17" s="41" t="s">
        <v>967</v>
      </c>
      <c r="Q17" s="39" t="s">
        <v>965</v>
      </c>
      <c r="R17" s="39" t="s">
        <v>965</v>
      </c>
      <c r="S17" s="39" t="s">
        <v>965</v>
      </c>
      <c r="T17" s="39" t="s">
        <v>965</v>
      </c>
      <c r="U17" s="39" t="s">
        <v>965</v>
      </c>
      <c r="V17" s="23"/>
      <c r="W17" s="23" t="s">
        <v>968</v>
      </c>
    </row>
    <row r="18" spans="1:23" ht="28.5">
      <c r="A18" s="38" t="s">
        <v>982</v>
      </c>
      <c r="B18" s="39"/>
      <c r="C18" s="38" t="s">
        <v>983</v>
      </c>
      <c r="D18" s="39" t="s">
        <v>550</v>
      </c>
      <c r="E18" s="39"/>
      <c r="F18" s="39"/>
      <c r="G18" s="39" t="s">
        <v>984</v>
      </c>
      <c r="H18" s="39" t="s">
        <v>11</v>
      </c>
      <c r="I18" s="39" t="s">
        <v>275</v>
      </c>
      <c r="J18" s="39" t="s">
        <v>511</v>
      </c>
      <c r="K18" s="39"/>
      <c r="L18" s="39" t="s">
        <v>985</v>
      </c>
      <c r="M18" s="39"/>
      <c r="N18" s="39" t="s">
        <v>909</v>
      </c>
      <c r="O18" s="40">
        <v>50</v>
      </c>
      <c r="P18" s="41" t="s">
        <v>967</v>
      </c>
      <c r="Q18" s="39" t="s">
        <v>965</v>
      </c>
      <c r="R18" s="39" t="s">
        <v>965</v>
      </c>
      <c r="S18" s="39" t="s">
        <v>965</v>
      </c>
      <c r="T18" s="39" t="s">
        <v>965</v>
      </c>
      <c r="U18" s="39" t="s">
        <v>965</v>
      </c>
      <c r="V18" s="23"/>
      <c r="W18" s="23" t="s">
        <v>968</v>
      </c>
    </row>
    <row r="19" spans="1:23" ht="14.25">
      <c r="A19" s="38" t="s">
        <v>986</v>
      </c>
      <c r="B19" s="38" t="s">
        <v>987</v>
      </c>
      <c r="C19" s="39"/>
      <c r="D19" s="39" t="s">
        <v>550</v>
      </c>
      <c r="E19" s="39"/>
      <c r="F19" s="39"/>
      <c r="G19" s="39" t="s">
        <v>988</v>
      </c>
      <c r="H19" s="39" t="s">
        <v>11</v>
      </c>
      <c r="I19" s="39" t="s">
        <v>275</v>
      </c>
      <c r="J19" s="39" t="s">
        <v>511</v>
      </c>
      <c r="K19" s="39"/>
      <c r="L19" s="39" t="s">
        <v>989</v>
      </c>
      <c r="M19" s="39"/>
      <c r="N19" s="39" t="s">
        <v>909</v>
      </c>
      <c r="O19" s="40">
        <v>100</v>
      </c>
      <c r="P19" s="41" t="s">
        <v>967</v>
      </c>
      <c r="Q19" s="39" t="s">
        <v>965</v>
      </c>
      <c r="R19" s="39" t="s">
        <v>965</v>
      </c>
      <c r="S19" s="39" t="s">
        <v>965</v>
      </c>
      <c r="T19" s="39" t="s">
        <v>965</v>
      </c>
      <c r="U19" s="39" t="s">
        <v>965</v>
      </c>
      <c r="V19" s="23"/>
      <c r="W19" s="23" t="s">
        <v>968</v>
      </c>
    </row>
    <row r="20" spans="1:23" ht="14.25">
      <c r="A20" s="38" t="s">
        <v>990</v>
      </c>
      <c r="B20" s="38" t="s">
        <v>991</v>
      </c>
      <c r="C20" s="38" t="s">
        <v>992</v>
      </c>
      <c r="D20" s="39" t="s">
        <v>550</v>
      </c>
      <c r="E20" s="39"/>
      <c r="F20" s="39"/>
      <c r="G20" s="39" t="s">
        <v>993</v>
      </c>
      <c r="H20" s="39" t="s">
        <v>11</v>
      </c>
      <c r="I20" s="39" t="s">
        <v>275</v>
      </c>
      <c r="J20" s="39" t="s">
        <v>511</v>
      </c>
      <c r="K20" s="39"/>
      <c r="L20" s="39" t="s">
        <v>994</v>
      </c>
      <c r="M20" s="39"/>
      <c r="N20" s="39" t="s">
        <v>909</v>
      </c>
      <c r="O20" s="40">
        <v>100</v>
      </c>
      <c r="P20" s="41" t="s">
        <v>967</v>
      </c>
      <c r="Q20" s="39" t="s">
        <v>965</v>
      </c>
      <c r="R20" s="39" t="s">
        <v>965</v>
      </c>
      <c r="S20" s="39" t="s">
        <v>965</v>
      </c>
      <c r="T20" s="39" t="s">
        <v>965</v>
      </c>
      <c r="U20" s="39" t="s">
        <v>965</v>
      </c>
      <c r="V20" s="23"/>
      <c r="W20" s="23" t="s">
        <v>968</v>
      </c>
    </row>
    <row r="21" spans="1:23" ht="14.25">
      <c r="A21" s="38" t="s">
        <v>995</v>
      </c>
      <c r="B21" s="38" t="s">
        <v>996</v>
      </c>
      <c r="C21" s="38" t="s">
        <v>997</v>
      </c>
      <c r="D21" s="39" t="s">
        <v>550</v>
      </c>
      <c r="E21" s="39"/>
      <c r="F21" s="39"/>
      <c r="G21" s="39" t="s">
        <v>998</v>
      </c>
      <c r="H21" s="39" t="s">
        <v>11</v>
      </c>
      <c r="I21" s="39" t="s">
        <v>275</v>
      </c>
      <c r="J21" s="39" t="s">
        <v>511</v>
      </c>
      <c r="K21" s="39"/>
      <c r="L21" s="39" t="s">
        <v>999</v>
      </c>
      <c r="M21" s="39"/>
      <c r="N21" s="39" t="s">
        <v>909</v>
      </c>
      <c r="O21" s="40">
        <v>50</v>
      </c>
      <c r="P21" s="41" t="s">
        <v>967</v>
      </c>
      <c r="Q21" s="39" t="s">
        <v>965</v>
      </c>
      <c r="R21" s="39" t="s">
        <v>965</v>
      </c>
      <c r="S21" s="39" t="s">
        <v>965</v>
      </c>
      <c r="T21" s="39" t="s">
        <v>965</v>
      </c>
      <c r="U21" s="39" t="s">
        <v>965</v>
      </c>
      <c r="V21" s="23"/>
      <c r="W21" s="23" t="s">
        <v>968</v>
      </c>
    </row>
    <row r="22" spans="1:23" ht="14.25">
      <c r="A22" s="38" t="s">
        <v>1000</v>
      </c>
      <c r="B22" s="38" t="s">
        <v>1001</v>
      </c>
      <c r="C22" s="38" t="s">
        <v>979</v>
      </c>
      <c r="D22" s="39" t="s">
        <v>550</v>
      </c>
      <c r="E22" s="39"/>
      <c r="F22" s="39"/>
      <c r="G22" s="39" t="s">
        <v>1002</v>
      </c>
      <c r="H22" s="39" t="s">
        <v>11</v>
      </c>
      <c r="I22" s="39" t="s">
        <v>275</v>
      </c>
      <c r="J22" s="39" t="s">
        <v>511</v>
      </c>
      <c r="K22" s="39"/>
      <c r="L22" s="39" t="s">
        <v>1003</v>
      </c>
      <c r="M22" s="39"/>
      <c r="N22" s="39" t="s">
        <v>909</v>
      </c>
      <c r="O22" s="40">
        <v>50</v>
      </c>
      <c r="P22" s="41" t="s">
        <v>967</v>
      </c>
      <c r="Q22" s="39" t="s">
        <v>965</v>
      </c>
      <c r="R22" s="39" t="s">
        <v>965</v>
      </c>
      <c r="S22" s="39" t="s">
        <v>965</v>
      </c>
      <c r="T22" s="39" t="s">
        <v>965</v>
      </c>
      <c r="U22" s="39" t="s">
        <v>965</v>
      </c>
      <c r="V22" s="23"/>
      <c r="W22" s="23" t="s">
        <v>968</v>
      </c>
    </row>
    <row r="23" spans="1:23" ht="14.25">
      <c r="A23" s="38" t="s">
        <v>1004</v>
      </c>
      <c r="B23" s="38" t="s">
        <v>1005</v>
      </c>
      <c r="C23" s="38" t="s">
        <v>1006</v>
      </c>
      <c r="D23" s="39" t="s">
        <v>550</v>
      </c>
      <c r="E23" s="39"/>
      <c r="F23" s="39"/>
      <c r="G23" s="39" t="s">
        <v>1007</v>
      </c>
      <c r="H23" s="39" t="s">
        <v>11</v>
      </c>
      <c r="I23" s="39" t="s">
        <v>279</v>
      </c>
      <c r="J23" s="39" t="s">
        <v>614</v>
      </c>
      <c r="K23" s="39"/>
      <c r="L23" s="39" t="s">
        <v>1008</v>
      </c>
      <c r="M23" s="39"/>
      <c r="N23" s="39" t="s">
        <v>909</v>
      </c>
      <c r="O23" s="40">
        <v>50</v>
      </c>
      <c r="P23" s="41" t="s">
        <v>967</v>
      </c>
      <c r="Q23" s="39" t="s">
        <v>965</v>
      </c>
      <c r="R23" s="39" t="s">
        <v>965</v>
      </c>
      <c r="S23" s="39" t="s">
        <v>965</v>
      </c>
      <c r="T23" s="39" t="s">
        <v>965</v>
      </c>
      <c r="U23" s="39" t="s">
        <v>965</v>
      </c>
      <c r="V23" s="23"/>
      <c r="W23" s="23" t="s">
        <v>968</v>
      </c>
    </row>
    <row r="24" spans="1:23" ht="14.25">
      <c r="A24" s="38" t="s">
        <v>1009</v>
      </c>
      <c r="B24" s="38" t="s">
        <v>1010</v>
      </c>
      <c r="C24" s="38" t="s">
        <v>979</v>
      </c>
      <c r="D24" s="39" t="s">
        <v>550</v>
      </c>
      <c r="E24" s="39"/>
      <c r="F24" s="39"/>
      <c r="G24" s="39" t="s">
        <v>1011</v>
      </c>
      <c r="H24" s="39" t="s">
        <v>11</v>
      </c>
      <c r="I24" s="39" t="s">
        <v>275</v>
      </c>
      <c r="J24" s="39" t="s">
        <v>511</v>
      </c>
      <c r="K24" s="39"/>
      <c r="L24" s="39" t="s">
        <v>1012</v>
      </c>
      <c r="M24" s="39"/>
      <c r="N24" s="39" t="s">
        <v>909</v>
      </c>
      <c r="O24" s="40">
        <v>100</v>
      </c>
      <c r="P24" s="41" t="s">
        <v>967</v>
      </c>
      <c r="Q24" s="39" t="s">
        <v>965</v>
      </c>
      <c r="R24" s="39" t="s">
        <v>965</v>
      </c>
      <c r="S24" s="39" t="s">
        <v>965</v>
      </c>
      <c r="T24" s="39" t="s">
        <v>965</v>
      </c>
      <c r="U24" s="39" t="s">
        <v>965</v>
      </c>
      <c r="V24" s="23"/>
      <c r="W24" s="23" t="s">
        <v>968</v>
      </c>
    </row>
    <row r="25" spans="1:23" ht="14.25">
      <c r="A25" s="38" t="s">
        <v>1013</v>
      </c>
      <c r="B25" s="38" t="s">
        <v>1014</v>
      </c>
      <c r="C25" s="39"/>
      <c r="D25" s="39" t="s">
        <v>550</v>
      </c>
      <c r="E25" s="39"/>
      <c r="F25" s="39"/>
      <c r="G25" s="39" t="s">
        <v>1015</v>
      </c>
      <c r="H25" s="39" t="s">
        <v>11</v>
      </c>
      <c r="I25" s="39" t="s">
        <v>275</v>
      </c>
      <c r="J25" s="39" t="s">
        <v>511</v>
      </c>
      <c r="K25" s="39"/>
      <c r="L25" s="39" t="s">
        <v>1016</v>
      </c>
      <c r="M25" s="39"/>
      <c r="N25" s="39" t="s">
        <v>909</v>
      </c>
      <c r="O25" s="40">
        <v>100</v>
      </c>
      <c r="P25" s="41" t="s">
        <v>967</v>
      </c>
      <c r="Q25" s="39" t="s">
        <v>965</v>
      </c>
      <c r="R25" s="39" t="s">
        <v>965</v>
      </c>
      <c r="S25" s="39" t="s">
        <v>965</v>
      </c>
      <c r="T25" s="39" t="s">
        <v>965</v>
      </c>
      <c r="U25" s="39" t="s">
        <v>965</v>
      </c>
      <c r="V25" s="23"/>
      <c r="W25" s="23" t="s">
        <v>968</v>
      </c>
    </row>
    <row r="26" spans="1:23" ht="28.5">
      <c r="A26" s="38" t="s">
        <v>1017</v>
      </c>
      <c r="B26" s="38" t="s">
        <v>1018</v>
      </c>
      <c r="C26" s="38" t="s">
        <v>1019</v>
      </c>
      <c r="D26" s="38" t="s">
        <v>1020</v>
      </c>
      <c r="E26" s="39"/>
      <c r="F26" s="39"/>
      <c r="G26" s="39" t="s">
        <v>1021</v>
      </c>
      <c r="H26" s="39" t="s">
        <v>11</v>
      </c>
      <c r="I26" s="39" t="s">
        <v>275</v>
      </c>
      <c r="J26" s="39" t="s">
        <v>511</v>
      </c>
      <c r="K26" s="39"/>
      <c r="L26" s="39" t="s">
        <v>1022</v>
      </c>
      <c r="M26" s="39"/>
      <c r="N26" s="39" t="s">
        <v>909</v>
      </c>
      <c r="O26" s="40">
        <v>100</v>
      </c>
      <c r="P26" s="41" t="s">
        <v>967</v>
      </c>
      <c r="Q26" s="39" t="s">
        <v>965</v>
      </c>
      <c r="R26" s="39" t="s">
        <v>965</v>
      </c>
      <c r="S26" s="39" t="s">
        <v>965</v>
      </c>
      <c r="T26" s="39" t="s">
        <v>965</v>
      </c>
      <c r="U26" s="39" t="s">
        <v>965</v>
      </c>
      <c r="V26" s="23"/>
      <c r="W26" s="23" t="s">
        <v>968</v>
      </c>
    </row>
    <row r="27" spans="1:23" ht="28.5">
      <c r="A27" s="38" t="s">
        <v>1023</v>
      </c>
      <c r="B27" s="38" t="s">
        <v>1024</v>
      </c>
      <c r="C27" s="38" t="s">
        <v>1025</v>
      </c>
      <c r="D27" s="39" t="s">
        <v>550</v>
      </c>
      <c r="E27" s="39"/>
      <c r="F27" s="39"/>
      <c r="G27" s="39" t="s">
        <v>1026</v>
      </c>
      <c r="H27" s="39" t="s">
        <v>11</v>
      </c>
      <c r="I27" s="39" t="s">
        <v>276</v>
      </c>
      <c r="J27" s="39" t="s">
        <v>538</v>
      </c>
      <c r="K27" s="39"/>
      <c r="L27" s="39" t="s">
        <v>1027</v>
      </c>
      <c r="M27" s="39"/>
      <c r="N27" s="39" t="s">
        <v>909</v>
      </c>
      <c r="O27" s="40">
        <v>100</v>
      </c>
      <c r="P27" s="41" t="s">
        <v>967</v>
      </c>
      <c r="Q27" s="39" t="s">
        <v>965</v>
      </c>
      <c r="R27" s="39" t="s">
        <v>965</v>
      </c>
      <c r="S27" s="39" t="s">
        <v>965</v>
      </c>
      <c r="T27" s="39" t="s">
        <v>965</v>
      </c>
      <c r="U27" s="39" t="s">
        <v>965</v>
      </c>
      <c r="V27" s="23"/>
      <c r="W27" s="23" t="s">
        <v>968</v>
      </c>
    </row>
    <row r="28" spans="1:23" ht="14.25">
      <c r="A28" s="38" t="s">
        <v>1028</v>
      </c>
      <c r="B28" s="38" t="s">
        <v>1029</v>
      </c>
      <c r="C28" s="38" t="s">
        <v>1030</v>
      </c>
      <c r="D28" s="39" t="s">
        <v>550</v>
      </c>
      <c r="E28" s="39"/>
      <c r="F28" s="39"/>
      <c r="G28" s="39" t="s">
        <v>1031</v>
      </c>
      <c r="H28" s="39" t="s">
        <v>11</v>
      </c>
      <c r="I28" s="39" t="s">
        <v>275</v>
      </c>
      <c r="J28" s="39" t="s">
        <v>511</v>
      </c>
      <c r="K28" s="39"/>
      <c r="L28" s="39" t="s">
        <v>1032</v>
      </c>
      <c r="M28" s="39"/>
      <c r="N28" s="39" t="s">
        <v>909</v>
      </c>
      <c r="O28" s="40">
        <v>50</v>
      </c>
      <c r="P28" s="41" t="s">
        <v>967</v>
      </c>
      <c r="Q28" s="39" t="s">
        <v>965</v>
      </c>
      <c r="R28" s="39" t="s">
        <v>965</v>
      </c>
      <c r="S28" s="39" t="s">
        <v>965</v>
      </c>
      <c r="T28" s="39" t="s">
        <v>965</v>
      </c>
      <c r="U28" s="39" t="s">
        <v>965</v>
      </c>
      <c r="V28" s="23"/>
      <c r="W28" s="23" t="s">
        <v>968</v>
      </c>
    </row>
    <row r="29" spans="1:23" ht="14.25">
      <c r="A29" s="38" t="s">
        <v>1033</v>
      </c>
      <c r="B29" s="38" t="s">
        <v>979</v>
      </c>
      <c r="C29" s="38" t="s">
        <v>1034</v>
      </c>
      <c r="D29" s="39" t="s">
        <v>550</v>
      </c>
      <c r="E29" s="39"/>
      <c r="F29" s="39"/>
      <c r="G29" s="39" t="s">
        <v>1035</v>
      </c>
      <c r="H29" s="39" t="s">
        <v>11</v>
      </c>
      <c r="I29" s="39" t="s">
        <v>275</v>
      </c>
      <c r="J29" s="39" t="s">
        <v>511</v>
      </c>
      <c r="K29" s="39"/>
      <c r="L29" s="39" t="s">
        <v>1036</v>
      </c>
      <c r="M29" s="39"/>
      <c r="N29" s="39" t="s">
        <v>909</v>
      </c>
      <c r="O29" s="40">
        <v>150</v>
      </c>
      <c r="P29" s="41" t="s">
        <v>967</v>
      </c>
      <c r="Q29" s="39" t="s">
        <v>965</v>
      </c>
      <c r="R29" s="39" t="s">
        <v>965</v>
      </c>
      <c r="S29" s="39" t="s">
        <v>965</v>
      </c>
      <c r="T29" s="39" t="s">
        <v>965</v>
      </c>
      <c r="U29" s="39" t="s">
        <v>965</v>
      </c>
      <c r="V29" s="23"/>
      <c r="W29" s="23" t="s">
        <v>968</v>
      </c>
    </row>
    <row r="30" spans="1:23" ht="14.25">
      <c r="A30" s="38" t="s">
        <v>1037</v>
      </c>
      <c r="B30" s="38" t="s">
        <v>1038</v>
      </c>
      <c r="C30" s="38" t="s">
        <v>1039</v>
      </c>
      <c r="D30" s="39" t="s">
        <v>550</v>
      </c>
      <c r="E30" s="39"/>
      <c r="F30" s="39"/>
      <c r="G30" s="39" t="s">
        <v>1040</v>
      </c>
      <c r="H30" s="39" t="s">
        <v>11</v>
      </c>
      <c r="I30" s="39" t="s">
        <v>275</v>
      </c>
      <c r="J30" s="39" t="s">
        <v>511</v>
      </c>
      <c r="K30" s="39"/>
      <c r="L30" s="39" t="s">
        <v>1041</v>
      </c>
      <c r="M30" s="39"/>
      <c r="N30" s="39" t="s">
        <v>909</v>
      </c>
      <c r="O30" s="40">
        <v>50</v>
      </c>
      <c r="P30" s="41" t="s">
        <v>967</v>
      </c>
      <c r="Q30" s="39" t="s">
        <v>965</v>
      </c>
      <c r="R30" s="39" t="s">
        <v>965</v>
      </c>
      <c r="S30" s="39" t="s">
        <v>965</v>
      </c>
      <c r="T30" s="39" t="s">
        <v>965</v>
      </c>
      <c r="U30" s="39" t="s">
        <v>965</v>
      </c>
      <c r="V30" s="23"/>
      <c r="W30" s="23" t="s">
        <v>968</v>
      </c>
    </row>
    <row r="31" spans="1:23" ht="14.25">
      <c r="A31" s="38" t="s">
        <v>1042</v>
      </c>
      <c r="B31" s="38" t="s">
        <v>1043</v>
      </c>
      <c r="C31" s="39"/>
      <c r="D31" s="39" t="s">
        <v>550</v>
      </c>
      <c r="E31" s="39"/>
      <c r="F31" s="39"/>
      <c r="G31" s="39" t="s">
        <v>1044</v>
      </c>
      <c r="H31" s="39" t="s">
        <v>11</v>
      </c>
      <c r="I31" s="39" t="s">
        <v>275</v>
      </c>
      <c r="J31" s="39" t="s">
        <v>511</v>
      </c>
      <c r="K31" s="39"/>
      <c r="L31" s="39" t="s">
        <v>1045</v>
      </c>
      <c r="M31" s="39"/>
      <c r="N31" s="39" t="s">
        <v>909</v>
      </c>
      <c r="O31" s="40">
        <v>50</v>
      </c>
      <c r="P31" s="41" t="s">
        <v>967</v>
      </c>
      <c r="Q31" s="39" t="s">
        <v>965</v>
      </c>
      <c r="R31" s="39" t="s">
        <v>965</v>
      </c>
      <c r="S31" s="39" t="s">
        <v>965</v>
      </c>
      <c r="T31" s="39" t="s">
        <v>965</v>
      </c>
      <c r="U31" s="39" t="s">
        <v>965</v>
      </c>
      <c r="V31" s="23"/>
      <c r="W31" s="23" t="s">
        <v>968</v>
      </c>
    </row>
    <row r="32" spans="1:23" ht="14.25">
      <c r="A32" s="38" t="s">
        <v>1046</v>
      </c>
      <c r="B32" s="38" t="s">
        <v>1047</v>
      </c>
      <c r="C32" s="38" t="s">
        <v>1048</v>
      </c>
      <c r="D32" s="38" t="s">
        <v>1049</v>
      </c>
      <c r="E32" s="38" t="s">
        <v>1047</v>
      </c>
      <c r="F32" s="39"/>
      <c r="G32" s="39" t="s">
        <v>1050</v>
      </c>
      <c r="H32" s="39" t="s">
        <v>11</v>
      </c>
      <c r="I32" s="39" t="s">
        <v>275</v>
      </c>
      <c r="J32" s="39" t="s">
        <v>533</v>
      </c>
      <c r="K32" s="39"/>
      <c r="L32" s="39" t="s">
        <v>1051</v>
      </c>
      <c r="M32" s="39"/>
      <c r="N32" s="39" t="s">
        <v>909</v>
      </c>
      <c r="O32" s="40">
        <v>50</v>
      </c>
      <c r="P32" s="41" t="s">
        <v>967</v>
      </c>
      <c r="Q32" s="39" t="s">
        <v>965</v>
      </c>
      <c r="R32" s="39" t="s">
        <v>965</v>
      </c>
      <c r="S32" s="39" t="s">
        <v>965</v>
      </c>
      <c r="T32" s="39" t="s">
        <v>965</v>
      </c>
      <c r="U32" s="39" t="s">
        <v>965</v>
      </c>
      <c r="V32" s="23"/>
      <c r="W32" s="23" t="s">
        <v>968</v>
      </c>
    </row>
    <row r="33" spans="1:23" ht="14.25">
      <c r="A33" s="38" t="s">
        <v>1052</v>
      </c>
      <c r="B33" s="38" t="s">
        <v>1053</v>
      </c>
      <c r="C33" s="39"/>
      <c r="D33" s="39" t="s">
        <v>550</v>
      </c>
      <c r="E33" s="39"/>
      <c r="F33" s="39"/>
      <c r="G33" s="39" t="s">
        <v>1054</v>
      </c>
      <c r="H33" s="39" t="s">
        <v>11</v>
      </c>
      <c r="I33" s="39" t="s">
        <v>275</v>
      </c>
      <c r="J33" s="39" t="s">
        <v>511</v>
      </c>
      <c r="K33" s="39"/>
      <c r="L33" s="39" t="s">
        <v>1055</v>
      </c>
      <c r="M33" s="39"/>
      <c r="N33" s="39" t="s">
        <v>909</v>
      </c>
      <c r="O33" s="40">
        <v>50</v>
      </c>
      <c r="P33" s="41" t="s">
        <v>967</v>
      </c>
      <c r="Q33" s="39" t="s">
        <v>965</v>
      </c>
      <c r="R33" s="39" t="s">
        <v>965</v>
      </c>
      <c r="S33" s="39" t="s">
        <v>965</v>
      </c>
      <c r="T33" s="39" t="s">
        <v>965</v>
      </c>
      <c r="U33" s="39" t="s">
        <v>965</v>
      </c>
      <c r="V33" s="23"/>
      <c r="W33" s="23" t="s">
        <v>968</v>
      </c>
    </row>
    <row r="34" spans="1:23" ht="14.25">
      <c r="A34" s="38" t="s">
        <v>1056</v>
      </c>
      <c r="B34" s="38" t="s">
        <v>1057</v>
      </c>
      <c r="C34" s="38" t="s">
        <v>1058</v>
      </c>
      <c r="D34" s="39" t="s">
        <v>550</v>
      </c>
      <c r="E34" s="39"/>
      <c r="F34" s="39"/>
      <c r="G34" s="39" t="s">
        <v>1059</v>
      </c>
      <c r="H34" s="39" t="s">
        <v>11</v>
      </c>
      <c r="I34" s="39" t="s">
        <v>275</v>
      </c>
      <c r="J34" s="39" t="s">
        <v>511</v>
      </c>
      <c r="K34" s="39"/>
      <c r="L34" s="39" t="s">
        <v>1060</v>
      </c>
      <c r="M34" s="39"/>
      <c r="N34" s="39" t="s">
        <v>909</v>
      </c>
      <c r="O34" s="40">
        <v>50</v>
      </c>
      <c r="P34" s="41" t="s">
        <v>967</v>
      </c>
      <c r="Q34" s="39" t="s">
        <v>965</v>
      </c>
      <c r="R34" s="39" t="s">
        <v>965</v>
      </c>
      <c r="S34" s="39" t="s">
        <v>965</v>
      </c>
      <c r="T34" s="39" t="s">
        <v>965</v>
      </c>
      <c r="U34" s="39" t="s">
        <v>965</v>
      </c>
      <c r="V34" s="23"/>
      <c r="W34" s="23" t="s">
        <v>968</v>
      </c>
    </row>
    <row r="35" spans="1:23" ht="28.5">
      <c r="A35" s="38" t="s">
        <v>1061</v>
      </c>
      <c r="B35" s="38" t="s">
        <v>1062</v>
      </c>
      <c r="C35" s="38" t="s">
        <v>979</v>
      </c>
      <c r="D35" s="39" t="s">
        <v>550</v>
      </c>
      <c r="E35" s="39"/>
      <c r="F35" s="39"/>
      <c r="G35" s="39" t="s">
        <v>1063</v>
      </c>
      <c r="H35" s="39" t="s">
        <v>11</v>
      </c>
      <c r="I35" s="39" t="s">
        <v>275</v>
      </c>
      <c r="J35" s="39" t="s">
        <v>511</v>
      </c>
      <c r="K35" s="39"/>
      <c r="L35" s="39" t="s">
        <v>1064</v>
      </c>
      <c r="M35" s="39"/>
      <c r="N35" s="39" t="s">
        <v>909</v>
      </c>
      <c r="O35" s="40">
        <v>50</v>
      </c>
      <c r="P35" s="41" t="s">
        <v>967</v>
      </c>
      <c r="Q35" s="39" t="s">
        <v>965</v>
      </c>
      <c r="R35" s="39" t="s">
        <v>965</v>
      </c>
      <c r="S35" s="39" t="s">
        <v>965</v>
      </c>
      <c r="T35" s="39" t="s">
        <v>965</v>
      </c>
      <c r="U35" s="39" t="s">
        <v>965</v>
      </c>
      <c r="V35" s="23"/>
      <c r="W35" s="23" t="s">
        <v>968</v>
      </c>
    </row>
    <row r="36" spans="1:23" ht="14.25">
      <c r="A36" s="38" t="s">
        <v>1065</v>
      </c>
      <c r="B36" s="38" t="s">
        <v>1066</v>
      </c>
      <c r="C36" s="39"/>
      <c r="D36" s="39" t="s">
        <v>550</v>
      </c>
      <c r="E36" s="39"/>
      <c r="F36" s="39"/>
      <c r="G36" s="39" t="s">
        <v>1067</v>
      </c>
      <c r="H36" s="39" t="s">
        <v>11</v>
      </c>
      <c r="I36" s="39" t="s">
        <v>275</v>
      </c>
      <c r="J36" s="39" t="s">
        <v>511</v>
      </c>
      <c r="K36" s="39"/>
      <c r="L36" s="39" t="s">
        <v>1068</v>
      </c>
      <c r="M36" s="39"/>
      <c r="N36" s="39" t="s">
        <v>909</v>
      </c>
      <c r="O36" s="40">
        <v>100</v>
      </c>
      <c r="P36" s="41" t="s">
        <v>967</v>
      </c>
      <c r="Q36" s="39" t="s">
        <v>965</v>
      </c>
      <c r="R36" s="39" t="s">
        <v>965</v>
      </c>
      <c r="S36" s="39" t="s">
        <v>965</v>
      </c>
      <c r="T36" s="39" t="s">
        <v>965</v>
      </c>
      <c r="U36" s="39" t="s">
        <v>965</v>
      </c>
      <c r="V36" s="23"/>
      <c r="W36" s="23" t="s">
        <v>968</v>
      </c>
    </row>
    <row r="37" spans="1:23" ht="14.25">
      <c r="A37" s="38" t="s">
        <v>1069</v>
      </c>
      <c r="B37" s="38" t="s">
        <v>1070</v>
      </c>
      <c r="C37" s="39"/>
      <c r="D37" s="39" t="s">
        <v>550</v>
      </c>
      <c r="E37" s="39"/>
      <c r="F37" s="39"/>
      <c r="G37" s="39" t="s">
        <v>1071</v>
      </c>
      <c r="H37" s="39" t="s">
        <v>11</v>
      </c>
      <c r="I37" s="39" t="s">
        <v>275</v>
      </c>
      <c r="J37" s="39" t="s">
        <v>511</v>
      </c>
      <c r="K37" s="39"/>
      <c r="L37" s="39" t="s">
        <v>1072</v>
      </c>
      <c r="M37" s="39"/>
      <c r="N37" s="39" t="s">
        <v>909</v>
      </c>
      <c r="O37" s="40">
        <v>50</v>
      </c>
      <c r="P37" s="41" t="s">
        <v>967</v>
      </c>
      <c r="Q37" s="39" t="s">
        <v>965</v>
      </c>
      <c r="R37" s="39" t="s">
        <v>965</v>
      </c>
      <c r="S37" s="39" t="s">
        <v>965</v>
      </c>
      <c r="T37" s="39" t="s">
        <v>965</v>
      </c>
      <c r="U37" s="39" t="s">
        <v>965</v>
      </c>
      <c r="V37" s="23"/>
      <c r="W37" s="23" t="s">
        <v>968</v>
      </c>
    </row>
    <row r="38" spans="1:23" ht="28.5">
      <c r="A38" s="38" t="s">
        <v>1073</v>
      </c>
      <c r="B38" s="38" t="s">
        <v>979</v>
      </c>
      <c r="C38" s="38" t="s">
        <v>1074</v>
      </c>
      <c r="D38" s="39" t="s">
        <v>550</v>
      </c>
      <c r="E38" s="39"/>
      <c r="F38" s="39"/>
      <c r="G38" s="39" t="s">
        <v>1075</v>
      </c>
      <c r="H38" s="39" t="s">
        <v>11</v>
      </c>
      <c r="I38" s="39" t="s">
        <v>275</v>
      </c>
      <c r="J38" s="39" t="s">
        <v>511</v>
      </c>
      <c r="K38" s="39"/>
      <c r="L38" s="39" t="s">
        <v>1076</v>
      </c>
      <c r="M38" s="39"/>
      <c r="N38" s="39" t="s">
        <v>909</v>
      </c>
      <c r="O38" s="40">
        <v>200</v>
      </c>
      <c r="P38" s="41" t="s">
        <v>967</v>
      </c>
      <c r="Q38" s="39" t="s">
        <v>965</v>
      </c>
      <c r="R38" s="39" t="s">
        <v>965</v>
      </c>
      <c r="S38" s="39" t="s">
        <v>965</v>
      </c>
      <c r="T38" s="39" t="s">
        <v>965</v>
      </c>
      <c r="U38" s="39" t="s">
        <v>965</v>
      </c>
      <c r="V38" s="23"/>
      <c r="W38" s="23" t="s">
        <v>968</v>
      </c>
    </row>
    <row r="39" spans="1:23" ht="14.25">
      <c r="A39" s="38" t="s">
        <v>1077</v>
      </c>
      <c r="B39" s="38" t="s">
        <v>1078</v>
      </c>
      <c r="C39" s="39"/>
      <c r="D39" s="38" t="s">
        <v>1079</v>
      </c>
      <c r="E39" s="38" t="s">
        <v>1080</v>
      </c>
      <c r="F39" s="38" t="s">
        <v>1081</v>
      </c>
      <c r="G39" s="39" t="s">
        <v>1082</v>
      </c>
      <c r="H39" s="39" t="s">
        <v>11</v>
      </c>
      <c r="I39" s="39" t="s">
        <v>275</v>
      </c>
      <c r="J39" s="39" t="s">
        <v>511</v>
      </c>
      <c r="K39" s="39"/>
      <c r="L39" s="39" t="s">
        <v>1083</v>
      </c>
      <c r="M39" s="39"/>
      <c r="N39" s="39" t="s">
        <v>909</v>
      </c>
      <c r="O39" s="40">
        <v>100</v>
      </c>
      <c r="P39" s="41" t="s">
        <v>967</v>
      </c>
      <c r="Q39" s="39" t="s">
        <v>965</v>
      </c>
      <c r="R39" s="39" t="s">
        <v>965</v>
      </c>
      <c r="S39" s="39" t="s">
        <v>965</v>
      </c>
      <c r="T39" s="39" t="s">
        <v>965</v>
      </c>
      <c r="U39" s="39" t="s">
        <v>965</v>
      </c>
      <c r="V39" s="23"/>
      <c r="W39" s="23" t="s">
        <v>968</v>
      </c>
    </row>
    <row r="40" spans="1:23" ht="14.25">
      <c r="A40" s="38" t="s">
        <v>1084</v>
      </c>
      <c r="B40" s="38" t="s">
        <v>1085</v>
      </c>
      <c r="C40" s="38" t="s">
        <v>1086</v>
      </c>
      <c r="D40" s="39" t="s">
        <v>550</v>
      </c>
      <c r="E40" s="39"/>
      <c r="F40" s="39"/>
      <c r="G40" s="39" t="s">
        <v>1087</v>
      </c>
      <c r="H40" s="39" t="s">
        <v>11</v>
      </c>
      <c r="I40" s="39" t="s">
        <v>275</v>
      </c>
      <c r="J40" s="39" t="s">
        <v>511</v>
      </c>
      <c r="K40" s="39"/>
      <c r="L40" s="39" t="s">
        <v>1088</v>
      </c>
      <c r="M40" s="39"/>
      <c r="N40" s="39" t="s">
        <v>909</v>
      </c>
      <c r="O40" s="40">
        <v>50</v>
      </c>
      <c r="P40" s="41" t="s">
        <v>967</v>
      </c>
      <c r="Q40" s="39" t="s">
        <v>965</v>
      </c>
      <c r="R40" s="39" t="s">
        <v>965</v>
      </c>
      <c r="S40" s="39" t="s">
        <v>965</v>
      </c>
      <c r="T40" s="39" t="s">
        <v>965</v>
      </c>
      <c r="U40" s="39" t="s">
        <v>965</v>
      </c>
      <c r="V40" s="23"/>
      <c r="W40" s="23" t="s">
        <v>968</v>
      </c>
    </row>
    <row r="41" spans="1:23" ht="14.25">
      <c r="A41" s="38" t="s">
        <v>1084</v>
      </c>
      <c r="B41" s="38" t="s">
        <v>1089</v>
      </c>
      <c r="C41" s="38" t="s">
        <v>1090</v>
      </c>
      <c r="D41" s="39" t="s">
        <v>550</v>
      </c>
      <c r="E41" s="39"/>
      <c r="F41" s="39"/>
      <c r="G41" s="39" t="s">
        <v>1091</v>
      </c>
      <c r="H41" s="39" t="s">
        <v>11</v>
      </c>
      <c r="I41" s="39" t="s">
        <v>275</v>
      </c>
      <c r="J41" s="39" t="s">
        <v>511</v>
      </c>
      <c r="K41" s="39"/>
      <c r="L41" s="39" t="s">
        <v>1092</v>
      </c>
      <c r="M41" s="39"/>
      <c r="N41" s="39" t="s">
        <v>909</v>
      </c>
      <c r="O41" s="40">
        <v>50</v>
      </c>
      <c r="P41" s="41" t="s">
        <v>967</v>
      </c>
      <c r="Q41" s="39" t="s">
        <v>965</v>
      </c>
      <c r="R41" s="39" t="s">
        <v>965</v>
      </c>
      <c r="S41" s="39" t="s">
        <v>965</v>
      </c>
      <c r="T41" s="39" t="s">
        <v>965</v>
      </c>
      <c r="U41" s="39" t="s">
        <v>965</v>
      </c>
      <c r="V41" s="23"/>
      <c r="W41" s="23" t="s">
        <v>968</v>
      </c>
    </row>
    <row r="42" spans="1:23" ht="28.5">
      <c r="A42" s="38" t="s">
        <v>1093</v>
      </c>
      <c r="B42" s="38" t="s">
        <v>1009</v>
      </c>
      <c r="C42" s="38" t="s">
        <v>1094</v>
      </c>
      <c r="D42" s="39" t="s">
        <v>550</v>
      </c>
      <c r="E42" s="39"/>
      <c r="F42" s="39"/>
      <c r="G42" s="39" t="s">
        <v>1095</v>
      </c>
      <c r="H42" s="39" t="s">
        <v>11</v>
      </c>
      <c r="I42" s="39" t="s">
        <v>275</v>
      </c>
      <c r="J42" s="39" t="s">
        <v>511</v>
      </c>
      <c r="K42" s="39"/>
      <c r="L42" s="39" t="s">
        <v>1096</v>
      </c>
      <c r="M42" s="39"/>
      <c r="N42" s="39" t="s">
        <v>909</v>
      </c>
      <c r="O42" s="40">
        <v>100</v>
      </c>
      <c r="P42" s="41" t="s">
        <v>967</v>
      </c>
      <c r="Q42" s="39" t="s">
        <v>965</v>
      </c>
      <c r="R42" s="39" t="s">
        <v>965</v>
      </c>
      <c r="S42" s="39" t="s">
        <v>965</v>
      </c>
      <c r="T42" s="39" t="s">
        <v>965</v>
      </c>
      <c r="U42" s="39" t="s">
        <v>965</v>
      </c>
      <c r="V42" s="23"/>
      <c r="W42" s="23" t="s">
        <v>968</v>
      </c>
    </row>
    <row r="43" spans="1:23" ht="14.25">
      <c r="A43" s="38" t="s">
        <v>1097</v>
      </c>
      <c r="B43" s="38" t="s">
        <v>1098</v>
      </c>
      <c r="C43" s="39"/>
      <c r="D43" s="39" t="s">
        <v>550</v>
      </c>
      <c r="E43" s="39"/>
      <c r="F43" s="39"/>
      <c r="G43" s="39" t="s">
        <v>1099</v>
      </c>
      <c r="H43" s="39" t="s">
        <v>11</v>
      </c>
      <c r="I43" s="39" t="s">
        <v>275</v>
      </c>
      <c r="J43" s="39" t="s">
        <v>511</v>
      </c>
      <c r="K43" s="39"/>
      <c r="L43" s="39" t="s">
        <v>1100</v>
      </c>
      <c r="M43" s="39"/>
      <c r="N43" s="39" t="s">
        <v>909</v>
      </c>
      <c r="O43" s="40">
        <v>250</v>
      </c>
      <c r="P43" s="41" t="s">
        <v>967</v>
      </c>
      <c r="Q43" s="39" t="s">
        <v>965</v>
      </c>
      <c r="R43" s="39" t="s">
        <v>965</v>
      </c>
      <c r="S43" s="39" t="s">
        <v>965</v>
      </c>
      <c r="T43" s="39" t="s">
        <v>965</v>
      </c>
      <c r="U43" s="39" t="s">
        <v>965</v>
      </c>
      <c r="V43" s="23"/>
      <c r="W43" s="23" t="s">
        <v>968</v>
      </c>
    </row>
    <row r="44" spans="1:23" ht="14.25">
      <c r="A44" s="38" t="s">
        <v>1101</v>
      </c>
      <c r="B44" s="38" t="s">
        <v>1102</v>
      </c>
      <c r="C44" s="39"/>
      <c r="D44" s="39" t="s">
        <v>550</v>
      </c>
      <c r="E44" s="39"/>
      <c r="F44" s="39"/>
      <c r="G44" s="39" t="s">
        <v>1103</v>
      </c>
      <c r="H44" s="39" t="s">
        <v>11</v>
      </c>
      <c r="I44" s="39" t="s">
        <v>275</v>
      </c>
      <c r="J44" s="39" t="s">
        <v>511</v>
      </c>
      <c r="K44" s="39"/>
      <c r="L44" s="39" t="s">
        <v>1104</v>
      </c>
      <c r="M44" s="39"/>
      <c r="N44" s="39" t="s">
        <v>909</v>
      </c>
      <c r="O44" s="40">
        <v>100</v>
      </c>
      <c r="P44" s="41" t="s">
        <v>967</v>
      </c>
      <c r="Q44" s="39" t="s">
        <v>965</v>
      </c>
      <c r="R44" s="39" t="s">
        <v>965</v>
      </c>
      <c r="S44" s="39" t="s">
        <v>965</v>
      </c>
      <c r="T44" s="39" t="s">
        <v>965</v>
      </c>
      <c r="U44" s="39" t="s">
        <v>965</v>
      </c>
      <c r="V44" s="23"/>
      <c r="W44" s="23" t="s">
        <v>968</v>
      </c>
    </row>
    <row r="45" spans="1:23" ht="14.25">
      <c r="A45" s="38" t="s">
        <v>1105</v>
      </c>
      <c r="B45" s="38" t="s">
        <v>1106</v>
      </c>
      <c r="C45" s="38" t="s">
        <v>1107</v>
      </c>
      <c r="D45" s="38" t="s">
        <v>1108</v>
      </c>
      <c r="E45" s="38" t="s">
        <v>1107</v>
      </c>
      <c r="F45" s="39"/>
      <c r="G45" s="39" t="s">
        <v>1109</v>
      </c>
      <c r="H45" s="39" t="s">
        <v>11</v>
      </c>
      <c r="I45" s="39" t="s">
        <v>269</v>
      </c>
      <c r="J45" s="39" t="s">
        <v>413</v>
      </c>
      <c r="K45" s="39"/>
      <c r="L45" s="39" t="s">
        <v>1110</v>
      </c>
      <c r="M45" s="39"/>
      <c r="N45" s="39" t="s">
        <v>909</v>
      </c>
      <c r="O45" s="40">
        <v>50</v>
      </c>
      <c r="P45" s="41" t="s">
        <v>967</v>
      </c>
      <c r="Q45" s="39" t="s">
        <v>965</v>
      </c>
      <c r="R45" s="39" t="s">
        <v>965</v>
      </c>
      <c r="S45" s="39" t="s">
        <v>965</v>
      </c>
      <c r="T45" s="39" t="s">
        <v>965</v>
      </c>
      <c r="U45" s="39" t="s">
        <v>965</v>
      </c>
      <c r="V45" s="23"/>
      <c r="W45" s="23" t="s">
        <v>968</v>
      </c>
    </row>
    <row r="46" spans="1:23" ht="14.25">
      <c r="A46" s="38" t="s">
        <v>1111</v>
      </c>
      <c r="B46" s="38" t="s">
        <v>1112</v>
      </c>
      <c r="C46" s="38" t="s">
        <v>1113</v>
      </c>
      <c r="D46" s="38" t="s">
        <v>1114</v>
      </c>
      <c r="E46" s="38" t="s">
        <v>1113</v>
      </c>
      <c r="F46" s="38" t="s">
        <v>1115</v>
      </c>
      <c r="G46" s="39" t="s">
        <v>1116</v>
      </c>
      <c r="H46" s="39" t="s">
        <v>11</v>
      </c>
      <c r="I46" s="39" t="s">
        <v>289</v>
      </c>
      <c r="J46" s="39" t="s">
        <v>759</v>
      </c>
      <c r="K46" s="39"/>
      <c r="L46" s="39" t="s">
        <v>1117</v>
      </c>
      <c r="M46" s="39"/>
      <c r="N46" s="39" t="s">
        <v>909</v>
      </c>
      <c r="O46" s="40">
        <v>50</v>
      </c>
      <c r="P46" s="41" t="s">
        <v>967</v>
      </c>
      <c r="Q46" s="39" t="s">
        <v>965</v>
      </c>
      <c r="R46" s="39" t="s">
        <v>965</v>
      </c>
      <c r="S46" s="39" t="s">
        <v>965</v>
      </c>
      <c r="T46" s="39" t="s">
        <v>965</v>
      </c>
      <c r="U46" s="39" t="s">
        <v>965</v>
      </c>
      <c r="V46" s="23"/>
      <c r="W46" s="23" t="s">
        <v>968</v>
      </c>
    </row>
    <row r="47" spans="1:23" ht="14.25">
      <c r="A47" s="38" t="s">
        <v>1118</v>
      </c>
      <c r="B47" s="38" t="s">
        <v>1119</v>
      </c>
      <c r="C47" s="38" t="s">
        <v>1120</v>
      </c>
      <c r="D47" s="38" t="s">
        <v>1121</v>
      </c>
      <c r="E47" s="38" t="s">
        <v>1119</v>
      </c>
      <c r="F47" s="38" t="s">
        <v>1120</v>
      </c>
      <c r="G47" s="39" t="s">
        <v>1122</v>
      </c>
      <c r="H47" s="39" t="s">
        <v>11</v>
      </c>
      <c r="I47" s="39" t="s">
        <v>275</v>
      </c>
      <c r="J47" s="39" t="s">
        <v>511</v>
      </c>
      <c r="K47" s="39"/>
      <c r="L47" s="39" t="s">
        <v>1123</v>
      </c>
      <c r="M47" s="39"/>
      <c r="N47" s="39" t="s">
        <v>909</v>
      </c>
      <c r="O47" s="40">
        <v>100</v>
      </c>
      <c r="P47" s="41" t="s">
        <v>967</v>
      </c>
      <c r="Q47" s="39" t="s">
        <v>965</v>
      </c>
      <c r="R47" s="39" t="s">
        <v>965</v>
      </c>
      <c r="S47" s="39" t="s">
        <v>965</v>
      </c>
      <c r="T47" s="39" t="s">
        <v>965</v>
      </c>
      <c r="U47" s="39" t="s">
        <v>965</v>
      </c>
      <c r="V47" s="23"/>
      <c r="W47" s="23" t="s">
        <v>968</v>
      </c>
    </row>
    <row r="48" spans="1:23" ht="14.25">
      <c r="A48" s="38" t="s">
        <v>1124</v>
      </c>
      <c r="B48" s="38" t="s">
        <v>1125</v>
      </c>
      <c r="C48" s="39"/>
      <c r="D48" s="38" t="s">
        <v>1126</v>
      </c>
      <c r="E48" s="39"/>
      <c r="F48" s="39"/>
      <c r="G48" s="39" t="s">
        <v>1127</v>
      </c>
      <c r="H48" s="39" t="s">
        <v>11</v>
      </c>
      <c r="I48" s="39" t="s">
        <v>275</v>
      </c>
      <c r="J48" s="39" t="s">
        <v>511</v>
      </c>
      <c r="K48" s="39"/>
      <c r="L48" s="39" t="s">
        <v>1128</v>
      </c>
      <c r="M48" s="39"/>
      <c r="N48" s="39" t="s">
        <v>909</v>
      </c>
      <c r="O48" s="40">
        <v>50</v>
      </c>
      <c r="P48" s="41" t="s">
        <v>967</v>
      </c>
      <c r="Q48" s="39" t="s">
        <v>965</v>
      </c>
      <c r="R48" s="39" t="s">
        <v>965</v>
      </c>
      <c r="S48" s="39" t="s">
        <v>965</v>
      </c>
      <c r="T48" s="39" t="s">
        <v>965</v>
      </c>
      <c r="U48" s="39" t="s">
        <v>965</v>
      </c>
      <c r="V48" s="23"/>
      <c r="W48" s="23" t="s">
        <v>968</v>
      </c>
    </row>
    <row r="49" spans="1:23" ht="14.25">
      <c r="A49" s="38" t="s">
        <v>1129</v>
      </c>
      <c r="B49" s="38" t="s">
        <v>1130</v>
      </c>
      <c r="C49" s="39"/>
      <c r="D49" s="38" t="s">
        <v>1131</v>
      </c>
      <c r="E49" s="38" t="s">
        <v>1132</v>
      </c>
      <c r="F49" s="38" t="s">
        <v>1133</v>
      </c>
      <c r="G49" s="39" t="s">
        <v>1134</v>
      </c>
      <c r="H49" s="39" t="s">
        <v>11</v>
      </c>
      <c r="I49" s="39" t="s">
        <v>275</v>
      </c>
      <c r="J49" s="39" t="s">
        <v>520</v>
      </c>
      <c r="K49" s="39"/>
      <c r="L49" s="39" t="s">
        <v>1135</v>
      </c>
      <c r="M49" s="39"/>
      <c r="N49" s="39" t="s">
        <v>909</v>
      </c>
      <c r="O49" s="40">
        <v>50</v>
      </c>
      <c r="P49" s="41" t="s">
        <v>967</v>
      </c>
      <c r="Q49" s="39" t="s">
        <v>965</v>
      </c>
      <c r="R49" s="39" t="s">
        <v>965</v>
      </c>
      <c r="S49" s="39" t="s">
        <v>965</v>
      </c>
      <c r="T49" s="39" t="s">
        <v>965</v>
      </c>
      <c r="U49" s="39" t="s">
        <v>965</v>
      </c>
      <c r="V49" s="23"/>
      <c r="W49" s="23" t="s">
        <v>968</v>
      </c>
    </row>
    <row r="50" spans="1:23" ht="14.25">
      <c r="A50" s="38" t="s">
        <v>1136</v>
      </c>
      <c r="B50" s="38" t="s">
        <v>1137</v>
      </c>
      <c r="C50" s="39"/>
      <c r="D50" s="38" t="s">
        <v>1138</v>
      </c>
      <c r="E50" s="39"/>
      <c r="F50" s="39"/>
      <c r="G50" s="39" t="s">
        <v>1139</v>
      </c>
      <c r="H50" s="39" t="s">
        <v>11</v>
      </c>
      <c r="I50" s="39" t="s">
        <v>275</v>
      </c>
      <c r="J50" s="39" t="s">
        <v>530</v>
      </c>
      <c r="K50" s="39"/>
      <c r="L50" s="39" t="s">
        <v>1140</v>
      </c>
      <c r="M50" s="39"/>
      <c r="N50" s="39" t="s">
        <v>909</v>
      </c>
      <c r="O50" s="40">
        <v>50</v>
      </c>
      <c r="P50" s="41" t="s">
        <v>967</v>
      </c>
      <c r="Q50" s="39" t="s">
        <v>965</v>
      </c>
      <c r="R50" s="39" t="s">
        <v>965</v>
      </c>
      <c r="S50" s="39" t="s">
        <v>965</v>
      </c>
      <c r="T50" s="39" t="s">
        <v>965</v>
      </c>
      <c r="U50" s="39" t="s">
        <v>965</v>
      </c>
      <c r="V50" s="23"/>
      <c r="W50" s="23" t="s">
        <v>968</v>
      </c>
    </row>
    <row r="51" spans="1:23" ht="14.25">
      <c r="A51" s="38" t="s">
        <v>1141</v>
      </c>
      <c r="B51" s="38" t="s">
        <v>1142</v>
      </c>
      <c r="C51" s="38" t="s">
        <v>1143</v>
      </c>
      <c r="D51" s="38" t="s">
        <v>1144</v>
      </c>
      <c r="E51" s="38" t="s">
        <v>1142</v>
      </c>
      <c r="F51" s="39"/>
      <c r="G51" s="39" t="s">
        <v>1145</v>
      </c>
      <c r="H51" s="39" t="s">
        <v>11</v>
      </c>
      <c r="I51" s="39" t="s">
        <v>275</v>
      </c>
      <c r="J51" s="39" t="s">
        <v>511</v>
      </c>
      <c r="K51" s="39"/>
      <c r="L51" s="39" t="s">
        <v>1146</v>
      </c>
      <c r="M51" s="39"/>
      <c r="N51" s="39" t="s">
        <v>909</v>
      </c>
      <c r="O51" s="40">
        <v>100</v>
      </c>
      <c r="P51" s="41" t="s">
        <v>967</v>
      </c>
      <c r="Q51" s="39" t="s">
        <v>965</v>
      </c>
      <c r="R51" s="39" t="s">
        <v>965</v>
      </c>
      <c r="S51" s="39" t="s">
        <v>965</v>
      </c>
      <c r="T51" s="39" t="s">
        <v>965</v>
      </c>
      <c r="U51" s="39" t="s">
        <v>965</v>
      </c>
      <c r="V51" s="23"/>
      <c r="W51" s="23" t="s">
        <v>968</v>
      </c>
    </row>
    <row r="52" spans="1:23" ht="28.5">
      <c r="A52" s="38" t="s">
        <v>1147</v>
      </c>
      <c r="B52" s="38" t="s">
        <v>1148</v>
      </c>
      <c r="C52" s="38" t="s">
        <v>1149</v>
      </c>
      <c r="D52" s="38" t="s">
        <v>1150</v>
      </c>
      <c r="E52" s="38" t="s">
        <v>1151</v>
      </c>
      <c r="F52" s="38" t="s">
        <v>1152</v>
      </c>
      <c r="G52" s="39" t="s">
        <v>1153</v>
      </c>
      <c r="H52" s="39" t="s">
        <v>11</v>
      </c>
      <c r="I52" s="39" t="s">
        <v>279</v>
      </c>
      <c r="J52" s="39" t="s">
        <v>616</v>
      </c>
      <c r="K52" s="39"/>
      <c r="L52" s="39" t="s">
        <v>1154</v>
      </c>
      <c r="M52" s="39"/>
      <c r="N52" s="39" t="s">
        <v>909</v>
      </c>
      <c r="O52" s="40">
        <v>50</v>
      </c>
      <c r="P52" s="41" t="s">
        <v>967</v>
      </c>
      <c r="Q52" s="39" t="s">
        <v>965</v>
      </c>
      <c r="R52" s="39" t="s">
        <v>965</v>
      </c>
      <c r="S52" s="39" t="s">
        <v>965</v>
      </c>
      <c r="T52" s="39" t="s">
        <v>965</v>
      </c>
      <c r="U52" s="39" t="s">
        <v>965</v>
      </c>
      <c r="V52" s="23"/>
      <c r="W52" s="23" t="s">
        <v>968</v>
      </c>
    </row>
    <row r="53" spans="1:23" ht="14.25">
      <c r="A53" s="38" t="s">
        <v>1037</v>
      </c>
      <c r="B53" s="38" t="s">
        <v>1155</v>
      </c>
      <c r="C53" s="38" t="s">
        <v>1102</v>
      </c>
      <c r="D53" s="38" t="s">
        <v>1121</v>
      </c>
      <c r="E53" s="38" t="s">
        <v>1156</v>
      </c>
      <c r="F53" s="38" t="s">
        <v>1155</v>
      </c>
      <c r="G53" s="39" t="s">
        <v>1157</v>
      </c>
      <c r="H53" s="39" t="s">
        <v>11</v>
      </c>
      <c r="I53" s="39" t="s">
        <v>275</v>
      </c>
      <c r="J53" s="39" t="s">
        <v>518</v>
      </c>
      <c r="K53" s="39"/>
      <c r="L53" s="39" t="s">
        <v>1158</v>
      </c>
      <c r="M53" s="39"/>
      <c r="N53" s="39" t="s">
        <v>909</v>
      </c>
      <c r="O53" s="40">
        <v>50</v>
      </c>
      <c r="P53" s="41" t="s">
        <v>967</v>
      </c>
      <c r="Q53" s="39" t="s">
        <v>965</v>
      </c>
      <c r="R53" s="39" t="s">
        <v>965</v>
      </c>
      <c r="S53" s="39" t="s">
        <v>965</v>
      </c>
      <c r="T53" s="39" t="s">
        <v>965</v>
      </c>
      <c r="U53" s="39" t="s">
        <v>965</v>
      </c>
      <c r="V53" s="23"/>
      <c r="W53" s="23" t="s">
        <v>968</v>
      </c>
    </row>
    <row r="54" spans="1:23" ht="14.25">
      <c r="A54" s="38" t="s">
        <v>1159</v>
      </c>
      <c r="B54" s="38" t="s">
        <v>1160</v>
      </c>
      <c r="C54" s="38" t="s">
        <v>1161</v>
      </c>
      <c r="D54" s="38" t="s">
        <v>1162</v>
      </c>
      <c r="E54" s="38" t="s">
        <v>1161</v>
      </c>
      <c r="F54" s="38" t="s">
        <v>961</v>
      </c>
      <c r="G54" s="39" t="s">
        <v>1163</v>
      </c>
      <c r="H54" s="39" t="s">
        <v>11</v>
      </c>
      <c r="I54" s="39" t="s">
        <v>287</v>
      </c>
      <c r="J54" s="39" t="s">
        <v>736</v>
      </c>
      <c r="K54" s="39"/>
      <c r="L54" s="39" t="s">
        <v>1164</v>
      </c>
      <c r="M54" s="39"/>
      <c r="N54" s="39" t="s">
        <v>909</v>
      </c>
      <c r="O54" s="40">
        <v>200</v>
      </c>
      <c r="P54" s="41" t="s">
        <v>967</v>
      </c>
      <c r="Q54" s="39" t="s">
        <v>965</v>
      </c>
      <c r="R54" s="39" t="s">
        <v>965</v>
      </c>
      <c r="S54" s="39" t="s">
        <v>965</v>
      </c>
      <c r="T54" s="39" t="s">
        <v>965</v>
      </c>
      <c r="U54" s="39" t="s">
        <v>965</v>
      </c>
      <c r="V54" s="23"/>
      <c r="W54" s="23" t="s">
        <v>968</v>
      </c>
    </row>
    <row r="55" spans="1:23" ht="14.25">
      <c r="A55" s="38" t="s">
        <v>1165</v>
      </c>
      <c r="B55" s="38" t="s">
        <v>1166</v>
      </c>
      <c r="C55" s="39"/>
      <c r="D55" s="38" t="s">
        <v>977</v>
      </c>
      <c r="E55" s="38" t="s">
        <v>1167</v>
      </c>
      <c r="F55" s="39"/>
      <c r="G55" s="39" t="s">
        <v>1168</v>
      </c>
      <c r="H55" s="39" t="s">
        <v>11</v>
      </c>
      <c r="I55" s="39" t="s">
        <v>286</v>
      </c>
      <c r="J55" s="39" t="s">
        <v>700</v>
      </c>
      <c r="K55" s="39"/>
      <c r="L55" s="39" t="s">
        <v>1169</v>
      </c>
      <c r="M55" s="39"/>
      <c r="N55" s="39" t="s">
        <v>909</v>
      </c>
      <c r="O55" s="40">
        <v>50</v>
      </c>
      <c r="P55" s="41" t="s">
        <v>967</v>
      </c>
      <c r="Q55" s="39" t="s">
        <v>965</v>
      </c>
      <c r="R55" s="39" t="s">
        <v>965</v>
      </c>
      <c r="S55" s="39" t="s">
        <v>965</v>
      </c>
      <c r="T55" s="39" t="s">
        <v>965</v>
      </c>
      <c r="U55" s="39" t="s">
        <v>965</v>
      </c>
      <c r="V55" s="23"/>
      <c r="W55" s="23" t="s">
        <v>968</v>
      </c>
    </row>
    <row r="56" spans="1:23" ht="14.25">
      <c r="A56" s="38" t="s">
        <v>1170</v>
      </c>
      <c r="B56" s="38" t="s">
        <v>1171</v>
      </c>
      <c r="C56" s="39"/>
      <c r="D56" s="38" t="s">
        <v>977</v>
      </c>
      <c r="E56" s="38" t="s">
        <v>1172</v>
      </c>
      <c r="F56" s="38" t="s">
        <v>1173</v>
      </c>
      <c r="G56" s="39" t="s">
        <v>1174</v>
      </c>
      <c r="H56" s="39" t="s">
        <v>11</v>
      </c>
      <c r="I56" s="39" t="s">
        <v>270</v>
      </c>
      <c r="J56" s="39" t="s">
        <v>415</v>
      </c>
      <c r="K56" s="39"/>
      <c r="L56" s="39" t="s">
        <v>1175</v>
      </c>
      <c r="M56" s="39"/>
      <c r="N56" s="39" t="s">
        <v>909</v>
      </c>
      <c r="O56" s="40">
        <v>50</v>
      </c>
      <c r="P56" s="41" t="s">
        <v>967</v>
      </c>
      <c r="Q56" s="39" t="s">
        <v>965</v>
      </c>
      <c r="R56" s="39" t="s">
        <v>965</v>
      </c>
      <c r="S56" s="39" t="s">
        <v>965</v>
      </c>
      <c r="T56" s="39" t="s">
        <v>965</v>
      </c>
      <c r="U56" s="39" t="s">
        <v>965</v>
      </c>
      <c r="V56" s="23"/>
      <c r="W56" s="23" t="s">
        <v>968</v>
      </c>
    </row>
    <row r="57" spans="1:23" ht="14.25">
      <c r="A57" s="38" t="s">
        <v>1176</v>
      </c>
      <c r="B57" s="38" t="s">
        <v>1177</v>
      </c>
      <c r="C57" s="39"/>
      <c r="D57" s="38" t="s">
        <v>1121</v>
      </c>
      <c r="E57" s="38" t="s">
        <v>1178</v>
      </c>
      <c r="F57" s="39"/>
      <c r="G57" s="39" t="s">
        <v>1179</v>
      </c>
      <c r="H57" s="39" t="s">
        <v>11</v>
      </c>
      <c r="I57" s="39" t="s">
        <v>268</v>
      </c>
      <c r="J57" s="39" t="s">
        <v>406</v>
      </c>
      <c r="K57" s="39"/>
      <c r="L57" s="39" t="s">
        <v>1180</v>
      </c>
      <c r="M57" s="39"/>
      <c r="N57" s="39" t="s">
        <v>909</v>
      </c>
      <c r="O57" s="40">
        <v>100</v>
      </c>
      <c r="P57" s="41" t="s">
        <v>967</v>
      </c>
      <c r="Q57" s="39" t="s">
        <v>965</v>
      </c>
      <c r="R57" s="39" t="s">
        <v>965</v>
      </c>
      <c r="S57" s="39" t="s">
        <v>965</v>
      </c>
      <c r="T57" s="39" t="s">
        <v>965</v>
      </c>
      <c r="U57" s="39" t="s">
        <v>965</v>
      </c>
      <c r="V57" s="23"/>
      <c r="W57" s="23" t="s">
        <v>968</v>
      </c>
    </row>
    <row r="58" spans="1:23" ht="14.25">
      <c r="A58" s="38" t="s">
        <v>1181</v>
      </c>
      <c r="B58" s="38" t="s">
        <v>1182</v>
      </c>
      <c r="C58" s="39"/>
      <c r="D58" s="38" t="s">
        <v>977</v>
      </c>
      <c r="E58" s="38" t="s">
        <v>1183</v>
      </c>
      <c r="F58" s="38" t="s">
        <v>1184</v>
      </c>
      <c r="G58" s="39" t="s">
        <v>1185</v>
      </c>
      <c r="H58" s="39" t="s">
        <v>11</v>
      </c>
      <c r="I58" s="39" t="s">
        <v>268</v>
      </c>
      <c r="J58" s="39" t="s">
        <v>406</v>
      </c>
      <c r="K58" s="39"/>
      <c r="L58" s="39" t="s">
        <v>1186</v>
      </c>
      <c r="M58" s="39"/>
      <c r="N58" s="39" t="s">
        <v>909</v>
      </c>
      <c r="O58" s="40">
        <v>50</v>
      </c>
      <c r="P58" s="41" t="s">
        <v>967</v>
      </c>
      <c r="Q58" s="39" t="s">
        <v>965</v>
      </c>
      <c r="R58" s="39" t="s">
        <v>965</v>
      </c>
      <c r="S58" s="39" t="s">
        <v>965</v>
      </c>
      <c r="T58" s="39" t="s">
        <v>965</v>
      </c>
      <c r="U58" s="39" t="s">
        <v>965</v>
      </c>
      <c r="V58" s="23"/>
      <c r="W58" s="23" t="s">
        <v>968</v>
      </c>
    </row>
    <row r="59" spans="1:23" ht="14.25">
      <c r="A59" s="38" t="s">
        <v>1187</v>
      </c>
      <c r="B59" s="38" t="s">
        <v>1182</v>
      </c>
      <c r="C59" s="39"/>
      <c r="D59" s="38" t="s">
        <v>1188</v>
      </c>
      <c r="E59" s="38" t="s">
        <v>1189</v>
      </c>
      <c r="F59" s="38" t="s">
        <v>1190</v>
      </c>
      <c r="G59" s="39" t="s">
        <v>1191</v>
      </c>
      <c r="H59" s="39" t="s">
        <v>11</v>
      </c>
      <c r="I59" s="39" t="s">
        <v>268</v>
      </c>
      <c r="J59" s="39" t="s">
        <v>406</v>
      </c>
      <c r="K59" s="39"/>
      <c r="L59" s="39" t="s">
        <v>1192</v>
      </c>
      <c r="M59" s="39"/>
      <c r="N59" s="39" t="s">
        <v>909</v>
      </c>
      <c r="O59" s="40">
        <v>50</v>
      </c>
      <c r="P59" s="41" t="s">
        <v>967</v>
      </c>
      <c r="Q59" s="39" t="s">
        <v>965</v>
      </c>
      <c r="R59" s="39" t="s">
        <v>965</v>
      </c>
      <c r="S59" s="39" t="s">
        <v>965</v>
      </c>
      <c r="T59" s="39" t="s">
        <v>965</v>
      </c>
      <c r="U59" s="39" t="s">
        <v>965</v>
      </c>
      <c r="V59" s="23"/>
      <c r="W59" s="23" t="s">
        <v>968</v>
      </c>
    </row>
    <row r="60" spans="1:23" ht="14.25">
      <c r="A60" s="38" t="s">
        <v>1193</v>
      </c>
      <c r="B60" s="38" t="s">
        <v>1194</v>
      </c>
      <c r="C60" s="38" t="s">
        <v>1195</v>
      </c>
      <c r="D60" s="38" t="s">
        <v>1196</v>
      </c>
      <c r="E60" s="39"/>
      <c r="F60" s="39"/>
      <c r="G60" s="39" t="s">
        <v>1197</v>
      </c>
      <c r="H60" s="39" t="s">
        <v>11</v>
      </c>
      <c r="I60" s="39" t="s">
        <v>270</v>
      </c>
      <c r="J60" s="39" t="s">
        <v>438</v>
      </c>
      <c r="K60" s="39"/>
      <c r="L60" s="39" t="s">
        <v>1198</v>
      </c>
      <c r="M60" s="39"/>
      <c r="N60" s="39" t="s">
        <v>909</v>
      </c>
      <c r="O60" s="40">
        <v>50</v>
      </c>
      <c r="P60" s="41" t="s">
        <v>967</v>
      </c>
      <c r="Q60" s="39" t="s">
        <v>965</v>
      </c>
      <c r="R60" s="39" t="s">
        <v>965</v>
      </c>
      <c r="S60" s="39" t="s">
        <v>965</v>
      </c>
      <c r="T60" s="39" t="s">
        <v>965</v>
      </c>
      <c r="U60" s="39" t="s">
        <v>965</v>
      </c>
      <c r="V60" s="23"/>
      <c r="W60" s="23" t="s">
        <v>968</v>
      </c>
    </row>
    <row r="61" spans="1:23" ht="14.25">
      <c r="A61" s="38" t="s">
        <v>1199</v>
      </c>
      <c r="B61" s="38" t="s">
        <v>1195</v>
      </c>
      <c r="C61" s="39"/>
      <c r="D61" s="38" t="s">
        <v>977</v>
      </c>
      <c r="E61" s="38" t="s">
        <v>1200</v>
      </c>
      <c r="F61" s="39"/>
      <c r="G61" s="39" t="s">
        <v>1197</v>
      </c>
      <c r="H61" s="39" t="s">
        <v>11</v>
      </c>
      <c r="I61" s="39" t="s">
        <v>270</v>
      </c>
      <c r="J61" s="39" t="s">
        <v>438</v>
      </c>
      <c r="K61" s="39"/>
      <c r="L61" s="39" t="s">
        <v>1201</v>
      </c>
      <c r="M61" s="39"/>
      <c r="N61" s="39" t="s">
        <v>909</v>
      </c>
      <c r="O61" s="40">
        <v>50</v>
      </c>
      <c r="P61" s="41" t="s">
        <v>967</v>
      </c>
      <c r="Q61" s="39" t="s">
        <v>965</v>
      </c>
      <c r="R61" s="39" t="s">
        <v>965</v>
      </c>
      <c r="S61" s="39" t="s">
        <v>965</v>
      </c>
      <c r="T61" s="39" t="s">
        <v>965</v>
      </c>
      <c r="U61" s="39" t="s">
        <v>965</v>
      </c>
      <c r="V61" s="23"/>
      <c r="W61" s="23" t="s">
        <v>968</v>
      </c>
    </row>
    <row r="62" spans="1:23" ht="14.25">
      <c r="A62" s="38" t="s">
        <v>1202</v>
      </c>
      <c r="B62" s="38" t="s">
        <v>1203</v>
      </c>
      <c r="C62" s="38" t="s">
        <v>1204</v>
      </c>
      <c r="D62" s="38" t="s">
        <v>1203</v>
      </c>
      <c r="E62" s="38" t="s">
        <v>1205</v>
      </c>
      <c r="F62" s="38" t="s">
        <v>1206</v>
      </c>
      <c r="G62" s="39" t="s">
        <v>1207</v>
      </c>
      <c r="H62" s="39" t="s">
        <v>11</v>
      </c>
      <c r="I62" s="39" t="s">
        <v>279</v>
      </c>
      <c r="J62" s="39" t="s">
        <v>624</v>
      </c>
      <c r="K62" s="39"/>
      <c r="L62" s="39" t="s">
        <v>1208</v>
      </c>
      <c r="M62" s="39"/>
      <c r="N62" s="39" t="s">
        <v>909</v>
      </c>
      <c r="O62" s="40">
        <v>50</v>
      </c>
      <c r="P62" s="41" t="s">
        <v>967</v>
      </c>
      <c r="Q62" s="39" t="s">
        <v>965</v>
      </c>
      <c r="R62" s="39" t="s">
        <v>965</v>
      </c>
      <c r="S62" s="39" t="s">
        <v>965</v>
      </c>
      <c r="T62" s="39" t="s">
        <v>965</v>
      </c>
      <c r="U62" s="39" t="s">
        <v>965</v>
      </c>
      <c r="V62" s="23"/>
      <c r="W62" s="23" t="s">
        <v>968</v>
      </c>
    </row>
    <row r="63" spans="1:23" ht="14.25">
      <c r="A63" s="38" t="s">
        <v>1209</v>
      </c>
      <c r="B63" s="38" t="s">
        <v>1210</v>
      </c>
      <c r="C63" s="38" t="s">
        <v>974</v>
      </c>
      <c r="D63" s="38" t="s">
        <v>1210</v>
      </c>
      <c r="E63" s="38" t="s">
        <v>1211</v>
      </c>
      <c r="F63" s="39"/>
      <c r="G63" s="39" t="s">
        <v>1212</v>
      </c>
      <c r="H63" s="39" t="s">
        <v>11</v>
      </c>
      <c r="I63" s="39" t="s">
        <v>279</v>
      </c>
      <c r="J63" s="39" t="s">
        <v>616</v>
      </c>
      <c r="K63" s="39"/>
      <c r="L63" s="39" t="s">
        <v>1213</v>
      </c>
      <c r="M63" s="39"/>
      <c r="N63" s="39" t="s">
        <v>909</v>
      </c>
      <c r="O63" s="40">
        <v>100</v>
      </c>
      <c r="P63" s="41" t="s">
        <v>967</v>
      </c>
      <c r="Q63" s="39" t="s">
        <v>965</v>
      </c>
      <c r="R63" s="39" t="s">
        <v>965</v>
      </c>
      <c r="S63" s="39" t="s">
        <v>965</v>
      </c>
      <c r="T63" s="39" t="s">
        <v>965</v>
      </c>
      <c r="U63" s="39" t="s">
        <v>965</v>
      </c>
      <c r="V63" s="23"/>
      <c r="W63" s="23" t="s">
        <v>968</v>
      </c>
    </row>
    <row r="64" spans="1:23" ht="14.25">
      <c r="A64" s="38" t="s">
        <v>1214</v>
      </c>
      <c r="B64" s="38" t="s">
        <v>1215</v>
      </c>
      <c r="C64" s="39"/>
      <c r="D64" s="38" t="s">
        <v>1214</v>
      </c>
      <c r="E64" s="38" t="s">
        <v>1216</v>
      </c>
      <c r="F64" s="39"/>
      <c r="G64" s="39" t="s">
        <v>1217</v>
      </c>
      <c r="H64" s="39" t="s">
        <v>11</v>
      </c>
      <c r="I64" s="39" t="s">
        <v>275</v>
      </c>
      <c r="J64" s="39" t="s">
        <v>511</v>
      </c>
      <c r="K64" s="39"/>
      <c r="L64" s="39" t="s">
        <v>1218</v>
      </c>
      <c r="M64" s="39"/>
      <c r="N64" s="39" t="s">
        <v>909</v>
      </c>
      <c r="O64" s="40">
        <v>50</v>
      </c>
      <c r="P64" s="41" t="s">
        <v>967</v>
      </c>
      <c r="Q64" s="39" t="s">
        <v>965</v>
      </c>
      <c r="R64" s="39" t="s">
        <v>965</v>
      </c>
      <c r="S64" s="39" t="s">
        <v>965</v>
      </c>
      <c r="T64" s="39" t="s">
        <v>965</v>
      </c>
      <c r="U64" s="39" t="s">
        <v>965</v>
      </c>
      <c r="V64" s="23"/>
      <c r="W64" s="23" t="s">
        <v>968</v>
      </c>
    </row>
    <row r="65" spans="1:23" ht="28.5">
      <c r="A65" s="38" t="s">
        <v>1037</v>
      </c>
      <c r="B65" s="38" t="s">
        <v>1219</v>
      </c>
      <c r="C65" s="38" t="s">
        <v>1220</v>
      </c>
      <c r="D65" s="39" t="s">
        <v>550</v>
      </c>
      <c r="E65" s="39"/>
      <c r="F65" s="39"/>
      <c r="G65" s="39" t="s">
        <v>1221</v>
      </c>
      <c r="H65" s="39" t="s">
        <v>11</v>
      </c>
      <c r="I65" s="39" t="s">
        <v>275</v>
      </c>
      <c r="J65" s="39" t="s">
        <v>535</v>
      </c>
      <c r="K65" s="39"/>
      <c r="L65" s="39" t="s">
        <v>1222</v>
      </c>
      <c r="M65" s="39"/>
      <c r="N65" s="39" t="s">
        <v>909</v>
      </c>
      <c r="O65" s="40">
        <v>50</v>
      </c>
      <c r="P65" s="41" t="s">
        <v>967</v>
      </c>
      <c r="Q65" s="39" t="s">
        <v>965</v>
      </c>
      <c r="R65" s="39" t="s">
        <v>965</v>
      </c>
      <c r="S65" s="39" t="s">
        <v>965</v>
      </c>
      <c r="T65" s="39" t="s">
        <v>965</v>
      </c>
      <c r="U65" s="39" t="s">
        <v>965</v>
      </c>
      <c r="V65" s="23"/>
      <c r="W65" s="23" t="s">
        <v>968</v>
      </c>
    </row>
    <row r="66" spans="1:23" ht="14.25">
      <c r="A66" s="38" t="s">
        <v>1223</v>
      </c>
      <c r="B66" s="38" t="s">
        <v>979</v>
      </c>
      <c r="C66" s="38" t="s">
        <v>1224</v>
      </c>
      <c r="D66" s="38" t="s">
        <v>1225</v>
      </c>
      <c r="E66" s="38" t="s">
        <v>979</v>
      </c>
      <c r="F66" s="39"/>
      <c r="G66" s="39" t="s">
        <v>1226</v>
      </c>
      <c r="H66" s="39" t="s">
        <v>11</v>
      </c>
      <c r="I66" s="39" t="s">
        <v>275</v>
      </c>
      <c r="J66" s="39" t="s">
        <v>511</v>
      </c>
      <c r="K66" s="39"/>
      <c r="L66" s="39" t="s">
        <v>1227</v>
      </c>
      <c r="M66" s="39"/>
      <c r="N66" s="39" t="s">
        <v>909</v>
      </c>
      <c r="O66" s="40">
        <v>300</v>
      </c>
      <c r="P66" s="41" t="s">
        <v>967</v>
      </c>
      <c r="Q66" s="39" t="s">
        <v>965</v>
      </c>
      <c r="R66" s="39" t="s">
        <v>965</v>
      </c>
      <c r="S66" s="39" t="s">
        <v>965</v>
      </c>
      <c r="T66" s="39" t="s">
        <v>965</v>
      </c>
      <c r="U66" s="39" t="s">
        <v>965</v>
      </c>
      <c r="V66" s="23"/>
      <c r="W66" s="23" t="s">
        <v>968</v>
      </c>
    </row>
    <row r="67" spans="1:23" ht="14.25">
      <c r="A67" s="38" t="s">
        <v>1228</v>
      </c>
      <c r="B67" s="38" t="s">
        <v>1229</v>
      </c>
      <c r="C67" s="39"/>
      <c r="D67" s="38" t="s">
        <v>1230</v>
      </c>
      <c r="E67" s="38" t="s">
        <v>1231</v>
      </c>
      <c r="F67" s="38" t="s">
        <v>1228</v>
      </c>
      <c r="G67" s="39" t="s">
        <v>1232</v>
      </c>
      <c r="H67" s="39" t="s">
        <v>11</v>
      </c>
      <c r="I67" s="39" t="s">
        <v>275</v>
      </c>
      <c r="J67" s="39" t="s">
        <v>511</v>
      </c>
      <c r="K67" s="39"/>
      <c r="L67" s="39" t="s">
        <v>1233</v>
      </c>
      <c r="M67" s="39"/>
      <c r="N67" s="39" t="s">
        <v>909</v>
      </c>
      <c r="O67" s="40">
        <v>50</v>
      </c>
      <c r="P67" s="41" t="s">
        <v>967</v>
      </c>
      <c r="Q67" s="39" t="s">
        <v>965</v>
      </c>
      <c r="R67" s="39" t="s">
        <v>965</v>
      </c>
      <c r="S67" s="39" t="s">
        <v>965</v>
      </c>
      <c r="T67" s="39" t="s">
        <v>965</v>
      </c>
      <c r="U67" s="39" t="s">
        <v>965</v>
      </c>
      <c r="V67" s="23"/>
      <c r="W67" s="23" t="s">
        <v>968</v>
      </c>
    </row>
    <row r="68" spans="1:23" ht="14.25">
      <c r="A68" s="38" t="s">
        <v>1234</v>
      </c>
      <c r="B68" s="38" t="s">
        <v>961</v>
      </c>
      <c r="C68" s="38" t="s">
        <v>1235</v>
      </c>
      <c r="D68" s="38" t="s">
        <v>1234</v>
      </c>
      <c r="E68" s="38" t="s">
        <v>1236</v>
      </c>
      <c r="F68" s="39"/>
      <c r="G68" s="39" t="s">
        <v>1237</v>
      </c>
      <c r="H68" s="39" t="s">
        <v>11</v>
      </c>
      <c r="I68" s="39" t="s">
        <v>275</v>
      </c>
      <c r="J68" s="39" t="s">
        <v>511</v>
      </c>
      <c r="K68" s="39"/>
      <c r="L68" s="39" t="s">
        <v>1238</v>
      </c>
      <c r="M68" s="39"/>
      <c r="N68" s="39" t="s">
        <v>909</v>
      </c>
      <c r="O68" s="40">
        <v>950</v>
      </c>
      <c r="P68" s="41" t="s">
        <v>967</v>
      </c>
      <c r="Q68" s="39" t="s">
        <v>965</v>
      </c>
      <c r="R68" s="39" t="s">
        <v>965</v>
      </c>
      <c r="S68" s="39" t="s">
        <v>965</v>
      </c>
      <c r="T68" s="39" t="s">
        <v>965</v>
      </c>
      <c r="U68" s="39" t="s">
        <v>965</v>
      </c>
      <c r="V68" s="23"/>
      <c r="W68" s="23" t="s">
        <v>968</v>
      </c>
    </row>
    <row r="69" spans="1:23" ht="14.25">
      <c r="A69" s="38" t="s">
        <v>1239</v>
      </c>
      <c r="B69" s="38" t="s">
        <v>961</v>
      </c>
      <c r="C69" s="39"/>
      <c r="D69" s="38" t="s">
        <v>1240</v>
      </c>
      <c r="E69" s="39"/>
      <c r="F69" s="39"/>
      <c r="G69" s="39" t="s">
        <v>1241</v>
      </c>
      <c r="H69" s="39" t="s">
        <v>11</v>
      </c>
      <c r="I69" s="39" t="s">
        <v>275</v>
      </c>
      <c r="J69" s="39" t="s">
        <v>511</v>
      </c>
      <c r="K69" s="39"/>
      <c r="L69" s="39" t="s">
        <v>1242</v>
      </c>
      <c r="M69" s="39"/>
      <c r="N69" s="39" t="s">
        <v>909</v>
      </c>
      <c r="O69" s="40">
        <v>50</v>
      </c>
      <c r="P69" s="41" t="s">
        <v>967</v>
      </c>
      <c r="Q69" s="39" t="s">
        <v>965</v>
      </c>
      <c r="R69" s="39" t="s">
        <v>965</v>
      </c>
      <c r="S69" s="39" t="s">
        <v>965</v>
      </c>
      <c r="T69" s="39" t="s">
        <v>965</v>
      </c>
      <c r="U69" s="39" t="s">
        <v>965</v>
      </c>
      <c r="V69" s="23"/>
      <c r="W69" s="23" t="s">
        <v>968</v>
      </c>
    </row>
    <row r="70" spans="1:23" ht="14.25">
      <c r="A70" s="38" t="s">
        <v>1243</v>
      </c>
      <c r="B70" s="38" t="s">
        <v>1244</v>
      </c>
      <c r="C70" s="38" t="s">
        <v>1245</v>
      </c>
      <c r="D70" s="38" t="s">
        <v>1246</v>
      </c>
      <c r="E70" s="38" t="s">
        <v>1245</v>
      </c>
      <c r="F70" s="39"/>
      <c r="G70" s="39" t="s">
        <v>1247</v>
      </c>
      <c r="H70" s="39" t="s">
        <v>11</v>
      </c>
      <c r="I70" s="39" t="s">
        <v>270</v>
      </c>
      <c r="J70" s="39" t="s">
        <v>422</v>
      </c>
      <c r="K70" s="39"/>
      <c r="L70" s="39" t="s">
        <v>1248</v>
      </c>
      <c r="M70" s="39"/>
      <c r="N70" s="39" t="s">
        <v>909</v>
      </c>
      <c r="O70" s="40">
        <v>100</v>
      </c>
      <c r="P70" s="41" t="s">
        <v>967</v>
      </c>
      <c r="Q70" s="39" t="s">
        <v>965</v>
      </c>
      <c r="R70" s="39" t="s">
        <v>965</v>
      </c>
      <c r="S70" s="39" t="s">
        <v>965</v>
      </c>
      <c r="T70" s="39" t="s">
        <v>965</v>
      </c>
      <c r="U70" s="39" t="s">
        <v>965</v>
      </c>
      <c r="V70" s="23"/>
      <c r="W70" s="23" t="s">
        <v>968</v>
      </c>
    </row>
    <row r="71" spans="1:23" ht="28.5">
      <c r="A71" s="38" t="s">
        <v>1249</v>
      </c>
      <c r="B71" s="39"/>
      <c r="C71" s="39"/>
      <c r="D71" s="38" t="s">
        <v>1250</v>
      </c>
      <c r="E71" s="38" t="s">
        <v>1251</v>
      </c>
      <c r="F71" s="39"/>
      <c r="G71" s="39" t="s">
        <v>1252</v>
      </c>
      <c r="H71" s="39" t="s">
        <v>11</v>
      </c>
      <c r="I71" s="39" t="s">
        <v>275</v>
      </c>
      <c r="J71" s="39" t="s">
        <v>511</v>
      </c>
      <c r="K71" s="39"/>
      <c r="L71" s="39" t="s">
        <v>1253</v>
      </c>
      <c r="M71" s="39"/>
      <c r="N71" s="39" t="s">
        <v>909</v>
      </c>
      <c r="O71" s="40">
        <v>100</v>
      </c>
      <c r="P71" s="41" t="s">
        <v>967</v>
      </c>
      <c r="Q71" s="39" t="s">
        <v>965</v>
      </c>
      <c r="R71" s="39" t="s">
        <v>965</v>
      </c>
      <c r="S71" s="39" t="s">
        <v>965</v>
      </c>
      <c r="T71" s="39" t="s">
        <v>965</v>
      </c>
      <c r="U71" s="39" t="s">
        <v>965</v>
      </c>
      <c r="V71" s="23"/>
      <c r="W71" s="23" t="s">
        <v>968</v>
      </c>
    </row>
    <row r="72" spans="1:23" ht="14.25">
      <c r="A72" s="38" t="s">
        <v>1254</v>
      </c>
      <c r="B72" s="38" t="s">
        <v>1255</v>
      </c>
      <c r="C72" s="38" t="s">
        <v>1256</v>
      </c>
      <c r="D72" s="38" t="s">
        <v>1257</v>
      </c>
      <c r="E72" s="38" t="s">
        <v>1258</v>
      </c>
      <c r="F72" s="38" t="s">
        <v>1256</v>
      </c>
      <c r="G72" s="39" t="s">
        <v>1259</v>
      </c>
      <c r="H72" s="39" t="s">
        <v>11</v>
      </c>
      <c r="I72" s="39" t="s">
        <v>268</v>
      </c>
      <c r="J72" s="39" t="s">
        <v>406</v>
      </c>
      <c r="K72" s="39"/>
      <c r="L72" s="39" t="s">
        <v>1260</v>
      </c>
      <c r="M72" s="39"/>
      <c r="N72" s="39" t="s">
        <v>909</v>
      </c>
      <c r="O72" s="40">
        <v>50</v>
      </c>
      <c r="P72" s="41" t="s">
        <v>967</v>
      </c>
      <c r="Q72" s="39" t="s">
        <v>965</v>
      </c>
      <c r="R72" s="39" t="s">
        <v>965</v>
      </c>
      <c r="S72" s="39" t="s">
        <v>965</v>
      </c>
      <c r="T72" s="39" t="s">
        <v>965</v>
      </c>
      <c r="U72" s="39" t="s">
        <v>965</v>
      </c>
      <c r="V72" s="23"/>
      <c r="W72" s="23" t="s">
        <v>968</v>
      </c>
    </row>
    <row r="73" spans="1:23" ht="14.25">
      <c r="A73" s="38" t="s">
        <v>1261</v>
      </c>
      <c r="B73" s="38" t="s">
        <v>1224</v>
      </c>
      <c r="C73" s="39"/>
      <c r="D73" s="39" t="s">
        <v>550</v>
      </c>
      <c r="E73" s="39"/>
      <c r="F73" s="39"/>
      <c r="G73" s="39" t="s">
        <v>1262</v>
      </c>
      <c r="H73" s="39" t="s">
        <v>11</v>
      </c>
      <c r="I73" s="39" t="s">
        <v>275</v>
      </c>
      <c r="J73" s="39" t="s">
        <v>511</v>
      </c>
      <c r="K73" s="39"/>
      <c r="L73" s="39" t="s">
        <v>1263</v>
      </c>
      <c r="M73" s="39"/>
      <c r="N73" s="39" t="s">
        <v>909</v>
      </c>
      <c r="O73" s="40">
        <v>50</v>
      </c>
      <c r="P73" s="41" t="s">
        <v>967</v>
      </c>
      <c r="Q73" s="39" t="s">
        <v>965</v>
      </c>
      <c r="R73" s="39" t="s">
        <v>965</v>
      </c>
      <c r="S73" s="39" t="s">
        <v>965</v>
      </c>
      <c r="T73" s="39" t="s">
        <v>965</v>
      </c>
      <c r="U73" s="39" t="s">
        <v>965</v>
      </c>
      <c r="V73" s="23"/>
      <c r="W73" s="23" t="s">
        <v>968</v>
      </c>
    </row>
    <row r="74" spans="1:23" ht="14.25">
      <c r="A74" s="38" t="s">
        <v>1086</v>
      </c>
      <c r="B74" s="38" t="s">
        <v>1089</v>
      </c>
      <c r="C74" s="39"/>
      <c r="D74" s="38" t="s">
        <v>1085</v>
      </c>
      <c r="E74" s="38" t="s">
        <v>1264</v>
      </c>
      <c r="F74" s="38" t="s">
        <v>1081</v>
      </c>
      <c r="G74" s="39" t="s">
        <v>1265</v>
      </c>
      <c r="H74" s="39" t="s">
        <v>11</v>
      </c>
      <c r="I74" s="39" t="s">
        <v>275</v>
      </c>
      <c r="J74" s="39" t="s">
        <v>511</v>
      </c>
      <c r="K74" s="39"/>
      <c r="L74" s="39" t="s">
        <v>1266</v>
      </c>
      <c r="M74" s="39"/>
      <c r="N74" s="39" t="s">
        <v>909</v>
      </c>
      <c r="O74" s="40">
        <v>50</v>
      </c>
      <c r="P74" s="41" t="s">
        <v>967</v>
      </c>
      <c r="Q74" s="39" t="s">
        <v>965</v>
      </c>
      <c r="R74" s="39" t="s">
        <v>965</v>
      </c>
      <c r="S74" s="39" t="s">
        <v>965</v>
      </c>
      <c r="T74" s="39" t="s">
        <v>965</v>
      </c>
      <c r="U74" s="39" t="s">
        <v>965</v>
      </c>
      <c r="V74" s="23"/>
      <c r="W74" s="23" t="s">
        <v>968</v>
      </c>
    </row>
    <row r="75" spans="1:23" ht="14.25">
      <c r="A75" s="38" t="s">
        <v>1267</v>
      </c>
      <c r="B75" s="38" t="s">
        <v>1268</v>
      </c>
      <c r="C75" s="39"/>
      <c r="D75" s="38" t="s">
        <v>1269</v>
      </c>
      <c r="E75" s="39"/>
      <c r="F75" s="39"/>
      <c r="G75" s="39" t="s">
        <v>1270</v>
      </c>
      <c r="H75" s="39" t="s">
        <v>11</v>
      </c>
      <c r="I75" s="39" t="s">
        <v>275</v>
      </c>
      <c r="J75" s="39" t="s">
        <v>511</v>
      </c>
      <c r="K75" s="39"/>
      <c r="L75" s="39" t="s">
        <v>1271</v>
      </c>
      <c r="M75" s="39"/>
      <c r="N75" s="39" t="s">
        <v>909</v>
      </c>
      <c r="O75" s="40">
        <v>100</v>
      </c>
      <c r="P75" s="41" t="s">
        <v>967</v>
      </c>
      <c r="Q75" s="39" t="s">
        <v>965</v>
      </c>
      <c r="R75" s="39" t="s">
        <v>965</v>
      </c>
      <c r="S75" s="39" t="s">
        <v>965</v>
      </c>
      <c r="T75" s="39" t="s">
        <v>965</v>
      </c>
      <c r="U75" s="39" t="s">
        <v>965</v>
      </c>
      <c r="V75" s="23"/>
      <c r="W75" s="23" t="s">
        <v>968</v>
      </c>
    </row>
    <row r="76" spans="1:23" ht="14.25">
      <c r="A76" s="38" t="s">
        <v>1272</v>
      </c>
      <c r="B76" s="38" t="s">
        <v>1224</v>
      </c>
      <c r="C76" s="39"/>
      <c r="D76" s="38" t="s">
        <v>1273</v>
      </c>
      <c r="E76" s="39"/>
      <c r="F76" s="39"/>
      <c r="G76" s="39" t="s">
        <v>1274</v>
      </c>
      <c r="H76" s="39" t="s">
        <v>11</v>
      </c>
      <c r="I76" s="39" t="s">
        <v>275</v>
      </c>
      <c r="J76" s="39" t="s">
        <v>511</v>
      </c>
      <c r="K76" s="39"/>
      <c r="L76" s="39" t="s">
        <v>1275</v>
      </c>
      <c r="M76" s="39"/>
      <c r="N76" s="39" t="s">
        <v>909</v>
      </c>
      <c r="O76" s="40">
        <v>50</v>
      </c>
      <c r="P76" s="41" t="s">
        <v>967</v>
      </c>
      <c r="Q76" s="39" t="s">
        <v>965</v>
      </c>
      <c r="R76" s="39" t="s">
        <v>965</v>
      </c>
      <c r="S76" s="39" t="s">
        <v>965</v>
      </c>
      <c r="T76" s="39" t="s">
        <v>965</v>
      </c>
      <c r="U76" s="39" t="s">
        <v>965</v>
      </c>
      <c r="V76" s="23"/>
      <c r="W76" s="23" t="s">
        <v>968</v>
      </c>
    </row>
    <row r="77" spans="1:23" ht="14.25">
      <c r="A77" s="38" t="s">
        <v>1276</v>
      </c>
      <c r="B77" s="38" t="s">
        <v>1277</v>
      </c>
      <c r="C77" s="39"/>
      <c r="D77" s="38" t="s">
        <v>1230</v>
      </c>
      <c r="E77" s="38" t="s">
        <v>1277</v>
      </c>
      <c r="F77" s="38" t="s">
        <v>1278</v>
      </c>
      <c r="G77" s="39" t="s">
        <v>1279</v>
      </c>
      <c r="H77" s="39" t="s">
        <v>11</v>
      </c>
      <c r="I77" s="39" t="s">
        <v>290</v>
      </c>
      <c r="J77" s="39" t="s">
        <v>793</v>
      </c>
      <c r="K77" s="39"/>
      <c r="L77" s="39" t="s">
        <v>1280</v>
      </c>
      <c r="M77" s="39"/>
      <c r="N77" s="39" t="s">
        <v>909</v>
      </c>
      <c r="O77" s="40">
        <v>200</v>
      </c>
      <c r="P77" s="41" t="s">
        <v>967</v>
      </c>
      <c r="Q77" s="39" t="s">
        <v>965</v>
      </c>
      <c r="R77" s="39" t="s">
        <v>965</v>
      </c>
      <c r="S77" s="39" t="s">
        <v>965</v>
      </c>
      <c r="T77" s="39" t="s">
        <v>965</v>
      </c>
      <c r="U77" s="39" t="s">
        <v>965</v>
      </c>
      <c r="V77" s="23"/>
      <c r="W77" s="23" t="s">
        <v>968</v>
      </c>
    </row>
    <row r="78" spans="1:23" ht="14.25">
      <c r="A78" s="38" t="s">
        <v>1281</v>
      </c>
      <c r="B78" s="38" t="s">
        <v>1282</v>
      </c>
      <c r="C78" s="38" t="s">
        <v>1283</v>
      </c>
      <c r="D78" s="38" t="s">
        <v>1282</v>
      </c>
      <c r="E78" s="38" t="s">
        <v>1283</v>
      </c>
      <c r="F78" s="39"/>
      <c r="G78" s="39" t="s">
        <v>1284</v>
      </c>
      <c r="H78" s="39" t="s">
        <v>11</v>
      </c>
      <c r="I78" s="39" t="s">
        <v>270</v>
      </c>
      <c r="J78" s="39" t="s">
        <v>422</v>
      </c>
      <c r="K78" s="39"/>
      <c r="L78" s="39" t="s">
        <v>1285</v>
      </c>
      <c r="M78" s="39"/>
      <c r="N78" s="39" t="s">
        <v>909</v>
      </c>
      <c r="O78" s="40">
        <v>50</v>
      </c>
      <c r="P78" s="41" t="s">
        <v>967</v>
      </c>
      <c r="Q78" s="39" t="s">
        <v>965</v>
      </c>
      <c r="R78" s="39" t="s">
        <v>965</v>
      </c>
      <c r="S78" s="39" t="s">
        <v>965</v>
      </c>
      <c r="T78" s="39" t="s">
        <v>965</v>
      </c>
      <c r="U78" s="39" t="s">
        <v>965</v>
      </c>
      <c r="V78" s="23"/>
      <c r="W78" s="23" t="s">
        <v>968</v>
      </c>
    </row>
    <row r="79" spans="1:23" ht="14.25">
      <c r="A79" s="38" t="s">
        <v>1286</v>
      </c>
      <c r="B79" s="38" t="s">
        <v>1281</v>
      </c>
      <c r="C79" s="38" t="s">
        <v>1283</v>
      </c>
      <c r="D79" s="38" t="s">
        <v>1287</v>
      </c>
      <c r="E79" s="38" t="s">
        <v>1288</v>
      </c>
      <c r="F79" s="39"/>
      <c r="G79" s="39" t="s">
        <v>1289</v>
      </c>
      <c r="H79" s="39" t="s">
        <v>11</v>
      </c>
      <c r="I79" s="39" t="s">
        <v>270</v>
      </c>
      <c r="J79" s="39" t="s">
        <v>422</v>
      </c>
      <c r="K79" s="39"/>
      <c r="L79" s="39" t="s">
        <v>1290</v>
      </c>
      <c r="M79" s="39"/>
      <c r="N79" s="39" t="s">
        <v>909</v>
      </c>
      <c r="O79" s="40">
        <v>50</v>
      </c>
      <c r="P79" s="41" t="s">
        <v>967</v>
      </c>
      <c r="Q79" s="39" t="s">
        <v>965</v>
      </c>
      <c r="R79" s="39" t="s">
        <v>965</v>
      </c>
      <c r="S79" s="39" t="s">
        <v>965</v>
      </c>
      <c r="T79" s="39" t="s">
        <v>965</v>
      </c>
      <c r="U79" s="39" t="s">
        <v>965</v>
      </c>
      <c r="V79" s="23"/>
      <c r="W79" s="23" t="s">
        <v>968</v>
      </c>
    </row>
    <row r="80" spans="1:23" ht="14.25">
      <c r="A80" s="38" t="s">
        <v>1291</v>
      </c>
      <c r="B80" s="38" t="s">
        <v>1292</v>
      </c>
      <c r="C80" s="39"/>
      <c r="D80" s="38" t="s">
        <v>1293</v>
      </c>
      <c r="E80" s="38" t="s">
        <v>1189</v>
      </c>
      <c r="F80" s="38" t="s">
        <v>1292</v>
      </c>
      <c r="G80" s="39" t="s">
        <v>1294</v>
      </c>
      <c r="H80" s="39" t="s">
        <v>11</v>
      </c>
      <c r="I80" s="39" t="s">
        <v>287</v>
      </c>
      <c r="J80" s="39" t="s">
        <v>741</v>
      </c>
      <c r="K80" s="39"/>
      <c r="L80" s="39" t="s">
        <v>1295</v>
      </c>
      <c r="M80" s="39"/>
      <c r="N80" s="39" t="s">
        <v>909</v>
      </c>
      <c r="O80" s="40">
        <v>55</v>
      </c>
      <c r="P80" s="41" t="s">
        <v>967</v>
      </c>
      <c r="Q80" s="39" t="s">
        <v>965</v>
      </c>
      <c r="R80" s="39" t="s">
        <v>965</v>
      </c>
      <c r="S80" s="39" t="s">
        <v>965</v>
      </c>
      <c r="T80" s="39" t="s">
        <v>965</v>
      </c>
      <c r="U80" s="39" t="s">
        <v>965</v>
      </c>
      <c r="V80" s="23"/>
      <c r="W80" s="23" t="s">
        <v>968</v>
      </c>
    </row>
    <row r="81" spans="1:23" ht="14.25">
      <c r="A81" s="38" t="s">
        <v>1293</v>
      </c>
      <c r="B81" s="38" t="s">
        <v>1189</v>
      </c>
      <c r="C81" s="38" t="s">
        <v>1292</v>
      </c>
      <c r="D81" s="38" t="s">
        <v>1296</v>
      </c>
      <c r="E81" s="38" t="s">
        <v>1189</v>
      </c>
      <c r="F81" s="38" t="s">
        <v>1292</v>
      </c>
      <c r="G81" s="39" t="s">
        <v>1297</v>
      </c>
      <c r="H81" s="39" t="s">
        <v>11</v>
      </c>
      <c r="I81" s="39" t="s">
        <v>287</v>
      </c>
      <c r="J81" s="39" t="s">
        <v>741</v>
      </c>
      <c r="K81" s="39"/>
      <c r="L81" s="39" t="s">
        <v>1298</v>
      </c>
      <c r="M81" s="39"/>
      <c r="N81" s="39" t="s">
        <v>909</v>
      </c>
      <c r="O81" s="40">
        <v>50</v>
      </c>
      <c r="P81" s="41" t="s">
        <v>967</v>
      </c>
      <c r="Q81" s="39" t="s">
        <v>965</v>
      </c>
      <c r="R81" s="39" t="s">
        <v>965</v>
      </c>
      <c r="S81" s="39" t="s">
        <v>965</v>
      </c>
      <c r="T81" s="39" t="s">
        <v>965</v>
      </c>
      <c r="U81" s="39" t="s">
        <v>965</v>
      </c>
      <c r="V81" s="23"/>
      <c r="W81" s="23" t="s">
        <v>968</v>
      </c>
    </row>
    <row r="82" spans="1:23" ht="14.25">
      <c r="A82" s="38" t="s">
        <v>1299</v>
      </c>
      <c r="B82" s="38" t="s">
        <v>1300</v>
      </c>
      <c r="C82" s="39"/>
      <c r="D82" s="38" t="s">
        <v>1296</v>
      </c>
      <c r="E82" s="38" t="s">
        <v>1189</v>
      </c>
      <c r="F82" s="38" t="s">
        <v>1292</v>
      </c>
      <c r="G82" s="39" t="s">
        <v>1301</v>
      </c>
      <c r="H82" s="39" t="s">
        <v>11</v>
      </c>
      <c r="I82" s="39" t="s">
        <v>287</v>
      </c>
      <c r="J82" s="39" t="s">
        <v>741</v>
      </c>
      <c r="K82" s="39"/>
      <c r="L82" s="39" t="s">
        <v>1302</v>
      </c>
      <c r="M82" s="39"/>
      <c r="N82" s="39" t="s">
        <v>909</v>
      </c>
      <c r="O82" s="40">
        <v>50</v>
      </c>
      <c r="P82" s="41" t="s">
        <v>967</v>
      </c>
      <c r="Q82" s="39" t="s">
        <v>965</v>
      </c>
      <c r="R82" s="39" t="s">
        <v>965</v>
      </c>
      <c r="S82" s="39" t="s">
        <v>965</v>
      </c>
      <c r="T82" s="39" t="s">
        <v>965</v>
      </c>
      <c r="U82" s="39" t="s">
        <v>965</v>
      </c>
      <c r="V82" s="23"/>
      <c r="W82" s="23" t="s">
        <v>968</v>
      </c>
    </row>
    <row r="83" spans="1:23" ht="14.25">
      <c r="A83" s="38" t="s">
        <v>1299</v>
      </c>
      <c r="B83" s="38" t="s">
        <v>1300</v>
      </c>
      <c r="C83" s="39"/>
      <c r="D83" s="38" t="s">
        <v>1296</v>
      </c>
      <c r="E83" s="38" t="s">
        <v>1189</v>
      </c>
      <c r="F83" s="38" t="s">
        <v>1292</v>
      </c>
      <c r="G83" s="39" t="s">
        <v>1303</v>
      </c>
      <c r="H83" s="39" t="s">
        <v>11</v>
      </c>
      <c r="I83" s="39" t="s">
        <v>287</v>
      </c>
      <c r="J83" s="39" t="s">
        <v>741</v>
      </c>
      <c r="K83" s="39"/>
      <c r="L83" s="39" t="s">
        <v>1304</v>
      </c>
      <c r="M83" s="39"/>
      <c r="N83" s="39" t="s">
        <v>909</v>
      </c>
      <c r="O83" s="40">
        <v>55</v>
      </c>
      <c r="P83" s="41" t="s">
        <v>967</v>
      </c>
      <c r="Q83" s="39" t="s">
        <v>965</v>
      </c>
      <c r="R83" s="39" t="s">
        <v>965</v>
      </c>
      <c r="S83" s="39" t="s">
        <v>965</v>
      </c>
      <c r="T83" s="39" t="s">
        <v>965</v>
      </c>
      <c r="U83" s="39" t="s">
        <v>965</v>
      </c>
      <c r="V83" s="23"/>
      <c r="W83" s="23" t="s">
        <v>968</v>
      </c>
    </row>
    <row r="84" spans="1:23" ht="14.25">
      <c r="A84" s="38" t="s">
        <v>1305</v>
      </c>
      <c r="B84" s="38" t="s">
        <v>1160</v>
      </c>
      <c r="C84" s="38" t="s">
        <v>1306</v>
      </c>
      <c r="D84" s="38" t="s">
        <v>1307</v>
      </c>
      <c r="E84" s="38" t="s">
        <v>1308</v>
      </c>
      <c r="F84" s="38" t="s">
        <v>1309</v>
      </c>
      <c r="G84" s="39" t="s">
        <v>1310</v>
      </c>
      <c r="H84" s="39" t="s">
        <v>11</v>
      </c>
      <c r="I84" s="39" t="s">
        <v>268</v>
      </c>
      <c r="J84" s="39" t="s">
        <v>406</v>
      </c>
      <c r="K84" s="39"/>
      <c r="L84" s="39" t="s">
        <v>1311</v>
      </c>
      <c r="M84" s="39"/>
      <c r="N84" s="39" t="s">
        <v>909</v>
      </c>
      <c r="O84" s="40">
        <v>50</v>
      </c>
      <c r="P84" s="41" t="s">
        <v>967</v>
      </c>
      <c r="Q84" s="39" t="s">
        <v>965</v>
      </c>
      <c r="R84" s="39" t="s">
        <v>965</v>
      </c>
      <c r="S84" s="39" t="s">
        <v>965</v>
      </c>
      <c r="T84" s="39" t="s">
        <v>965</v>
      </c>
      <c r="U84" s="39" t="s">
        <v>965</v>
      </c>
      <c r="V84" s="23"/>
      <c r="W84" s="23" t="s">
        <v>968</v>
      </c>
    </row>
    <row r="85" spans="1:23" ht="14.25">
      <c r="A85" s="38" t="s">
        <v>1312</v>
      </c>
      <c r="B85" s="39"/>
      <c r="C85" s="39"/>
      <c r="D85" s="38" t="s">
        <v>1313</v>
      </c>
      <c r="E85" s="38" t="s">
        <v>1314</v>
      </c>
      <c r="F85" s="38" t="s">
        <v>1315</v>
      </c>
      <c r="G85" s="39" t="s">
        <v>1316</v>
      </c>
      <c r="H85" s="39" t="s">
        <v>11</v>
      </c>
      <c r="I85" s="39" t="s">
        <v>275</v>
      </c>
      <c r="J85" s="39" t="s">
        <v>509</v>
      </c>
      <c r="K85" s="39"/>
      <c r="L85" s="39" t="s">
        <v>1317</v>
      </c>
      <c r="M85" s="39"/>
      <c r="N85" s="39" t="s">
        <v>909</v>
      </c>
      <c r="O85" s="40">
        <v>5</v>
      </c>
      <c r="P85" s="41" t="s">
        <v>967</v>
      </c>
      <c r="Q85" s="39" t="s">
        <v>965</v>
      </c>
      <c r="R85" s="39" t="s">
        <v>965</v>
      </c>
      <c r="S85" s="39" t="s">
        <v>965</v>
      </c>
      <c r="T85" s="39" t="s">
        <v>965</v>
      </c>
      <c r="U85" s="39" t="s">
        <v>965</v>
      </c>
      <c r="V85" s="23"/>
      <c r="W85" s="23" t="s">
        <v>968</v>
      </c>
    </row>
    <row r="86" spans="1:23" ht="14.25">
      <c r="A86" s="38" t="s">
        <v>1318</v>
      </c>
      <c r="B86" s="38" t="s">
        <v>1142</v>
      </c>
      <c r="C86" s="38" t="s">
        <v>1319</v>
      </c>
      <c r="D86" s="38" t="s">
        <v>1320</v>
      </c>
      <c r="E86" s="38" t="s">
        <v>1224</v>
      </c>
      <c r="F86" s="38" t="s">
        <v>1319</v>
      </c>
      <c r="G86" s="39" t="s">
        <v>1321</v>
      </c>
      <c r="H86" s="39" t="s">
        <v>11</v>
      </c>
      <c r="I86" s="39" t="s">
        <v>279</v>
      </c>
      <c r="J86" s="39" t="s">
        <v>616</v>
      </c>
      <c r="K86" s="39"/>
      <c r="L86" s="39" t="s">
        <v>1322</v>
      </c>
      <c r="M86" s="39"/>
      <c r="N86" s="39" t="s">
        <v>909</v>
      </c>
      <c r="O86" s="40">
        <v>50</v>
      </c>
      <c r="P86" s="41" t="s">
        <v>967</v>
      </c>
      <c r="Q86" s="39" t="s">
        <v>965</v>
      </c>
      <c r="R86" s="39" t="s">
        <v>965</v>
      </c>
      <c r="S86" s="39" t="s">
        <v>965</v>
      </c>
      <c r="T86" s="39" t="s">
        <v>965</v>
      </c>
      <c r="U86" s="39" t="s">
        <v>965</v>
      </c>
      <c r="V86" s="23"/>
      <c r="W86" s="23" t="s">
        <v>968</v>
      </c>
    </row>
    <row r="87" spans="1:23" ht="14.25">
      <c r="A87" s="38" t="s">
        <v>1323</v>
      </c>
      <c r="B87" s="38" t="s">
        <v>1324</v>
      </c>
      <c r="C87" s="39"/>
      <c r="D87" s="38" t="s">
        <v>1325</v>
      </c>
      <c r="E87" s="38" t="s">
        <v>1038</v>
      </c>
      <c r="F87" s="38" t="s">
        <v>1142</v>
      </c>
      <c r="G87" s="39" t="s">
        <v>1326</v>
      </c>
      <c r="H87" s="39" t="s">
        <v>11</v>
      </c>
      <c r="I87" s="39" t="s">
        <v>275</v>
      </c>
      <c r="J87" s="39" t="s">
        <v>509</v>
      </c>
      <c r="K87" s="39"/>
      <c r="L87" s="39" t="s">
        <v>1327</v>
      </c>
      <c r="M87" s="39"/>
      <c r="N87" s="39" t="s">
        <v>909</v>
      </c>
      <c r="O87" s="40">
        <v>300</v>
      </c>
      <c r="P87" s="41" t="s">
        <v>967</v>
      </c>
      <c r="Q87" s="39" t="s">
        <v>965</v>
      </c>
      <c r="R87" s="39" t="s">
        <v>965</v>
      </c>
      <c r="S87" s="39" t="s">
        <v>965</v>
      </c>
      <c r="T87" s="39" t="s">
        <v>965</v>
      </c>
      <c r="U87" s="39" t="s">
        <v>965</v>
      </c>
      <c r="V87" s="23"/>
      <c r="W87" s="23" t="s">
        <v>968</v>
      </c>
    </row>
    <row r="88" spans="1:23" ht="14.25">
      <c r="A88" s="38" t="s">
        <v>1328</v>
      </c>
      <c r="B88" s="38" t="s">
        <v>1329</v>
      </c>
      <c r="C88" s="39"/>
      <c r="D88" s="38" t="s">
        <v>1330</v>
      </c>
      <c r="E88" s="39"/>
      <c r="F88" s="39"/>
      <c r="G88" s="39" t="s">
        <v>1331</v>
      </c>
      <c r="H88" s="39" t="s">
        <v>11</v>
      </c>
      <c r="I88" s="39" t="s">
        <v>279</v>
      </c>
      <c r="J88" s="39" t="s">
        <v>616</v>
      </c>
      <c r="K88" s="39"/>
      <c r="L88" s="39" t="s">
        <v>1332</v>
      </c>
      <c r="M88" s="39"/>
      <c r="N88" s="39" t="s">
        <v>909</v>
      </c>
      <c r="O88" s="40">
        <v>200</v>
      </c>
      <c r="P88" s="41" t="s">
        <v>967</v>
      </c>
      <c r="Q88" s="39" t="s">
        <v>965</v>
      </c>
      <c r="R88" s="39" t="s">
        <v>965</v>
      </c>
      <c r="S88" s="39" t="s">
        <v>965</v>
      </c>
      <c r="T88" s="39" t="s">
        <v>965</v>
      </c>
      <c r="U88" s="39" t="s">
        <v>965</v>
      </c>
      <c r="V88" s="23"/>
      <c r="W88" s="23" t="s">
        <v>968</v>
      </c>
    </row>
    <row r="89" spans="1:23" ht="14.25">
      <c r="A89" s="38" t="s">
        <v>1333</v>
      </c>
      <c r="B89" s="38" t="s">
        <v>961</v>
      </c>
      <c r="C89" s="38" t="s">
        <v>1120</v>
      </c>
      <c r="D89" s="38" t="s">
        <v>1334</v>
      </c>
      <c r="E89" s="38" t="s">
        <v>1120</v>
      </c>
      <c r="F89" s="39"/>
      <c r="G89" s="39" t="s">
        <v>1335</v>
      </c>
      <c r="H89" s="39" t="s">
        <v>11</v>
      </c>
      <c r="I89" s="39" t="s">
        <v>279</v>
      </c>
      <c r="J89" s="39" t="s">
        <v>616</v>
      </c>
      <c r="K89" s="39"/>
      <c r="L89" s="39" t="s">
        <v>1336</v>
      </c>
      <c r="M89" s="39"/>
      <c r="N89" s="39" t="s">
        <v>909</v>
      </c>
      <c r="O89" s="40">
        <v>50</v>
      </c>
      <c r="P89" s="41" t="s">
        <v>967</v>
      </c>
      <c r="Q89" s="39" t="s">
        <v>965</v>
      </c>
      <c r="R89" s="39" t="s">
        <v>965</v>
      </c>
      <c r="S89" s="39" t="s">
        <v>965</v>
      </c>
      <c r="T89" s="39" t="s">
        <v>965</v>
      </c>
      <c r="U89" s="39" t="s">
        <v>965</v>
      </c>
      <c r="V89" s="23"/>
      <c r="W89" s="23" t="s">
        <v>968</v>
      </c>
    </row>
    <row r="90" spans="1:23" ht="14.25">
      <c r="A90" s="38" t="s">
        <v>1337</v>
      </c>
      <c r="B90" s="38" t="s">
        <v>1338</v>
      </c>
      <c r="C90" s="38" t="s">
        <v>1283</v>
      </c>
      <c r="D90" s="38" t="s">
        <v>1338</v>
      </c>
      <c r="E90" s="38" t="s">
        <v>970</v>
      </c>
      <c r="F90" s="38" t="s">
        <v>1283</v>
      </c>
      <c r="G90" s="39" t="s">
        <v>1339</v>
      </c>
      <c r="H90" s="39" t="s">
        <v>11</v>
      </c>
      <c r="I90" s="39" t="s">
        <v>270</v>
      </c>
      <c r="J90" s="39" t="s">
        <v>422</v>
      </c>
      <c r="K90" s="39"/>
      <c r="L90" s="39" t="s">
        <v>1340</v>
      </c>
      <c r="M90" s="39"/>
      <c r="N90" s="39" t="s">
        <v>909</v>
      </c>
      <c r="O90" s="40">
        <v>1</v>
      </c>
      <c r="P90" s="41" t="s">
        <v>967</v>
      </c>
      <c r="Q90" s="39" t="s">
        <v>965</v>
      </c>
      <c r="R90" s="39" t="s">
        <v>965</v>
      </c>
      <c r="S90" s="39" t="s">
        <v>965</v>
      </c>
      <c r="T90" s="39" t="s">
        <v>965</v>
      </c>
      <c r="U90" s="39" t="s">
        <v>965</v>
      </c>
      <c r="V90" s="23"/>
      <c r="W90" s="23" t="s">
        <v>968</v>
      </c>
    </row>
    <row r="91" spans="1:23" ht="14.25">
      <c r="A91" s="38" t="s">
        <v>1337</v>
      </c>
      <c r="B91" s="38" t="s">
        <v>1338</v>
      </c>
      <c r="C91" s="38" t="s">
        <v>1283</v>
      </c>
      <c r="D91" s="38" t="s">
        <v>1338</v>
      </c>
      <c r="E91" s="38" t="s">
        <v>970</v>
      </c>
      <c r="F91" s="38" t="s">
        <v>1283</v>
      </c>
      <c r="G91" s="39" t="s">
        <v>1341</v>
      </c>
      <c r="H91" s="39" t="s">
        <v>11</v>
      </c>
      <c r="I91" s="39" t="s">
        <v>270</v>
      </c>
      <c r="J91" s="39" t="s">
        <v>422</v>
      </c>
      <c r="K91" s="39"/>
      <c r="L91" s="39" t="s">
        <v>1342</v>
      </c>
      <c r="M91" s="39"/>
      <c r="N91" s="39" t="s">
        <v>909</v>
      </c>
      <c r="O91" s="40">
        <v>1</v>
      </c>
      <c r="P91" s="41" t="s">
        <v>967</v>
      </c>
      <c r="Q91" s="39" t="s">
        <v>965</v>
      </c>
      <c r="R91" s="39" t="s">
        <v>965</v>
      </c>
      <c r="S91" s="39" t="s">
        <v>965</v>
      </c>
      <c r="T91" s="39" t="s">
        <v>965</v>
      </c>
      <c r="U91" s="39" t="s">
        <v>965</v>
      </c>
      <c r="V91" s="23"/>
      <c r="W91" s="23" t="s">
        <v>968</v>
      </c>
    </row>
    <row r="92" spans="1:23" ht="14.25">
      <c r="A92" s="38" t="s">
        <v>1337</v>
      </c>
      <c r="B92" s="38" t="s">
        <v>1338</v>
      </c>
      <c r="C92" s="38" t="s">
        <v>1283</v>
      </c>
      <c r="D92" s="38" t="s">
        <v>1338</v>
      </c>
      <c r="E92" s="38" t="s">
        <v>970</v>
      </c>
      <c r="F92" s="38" t="s">
        <v>1283</v>
      </c>
      <c r="G92" s="39" t="s">
        <v>1341</v>
      </c>
      <c r="H92" s="39" t="s">
        <v>11</v>
      </c>
      <c r="I92" s="39" t="s">
        <v>270</v>
      </c>
      <c r="J92" s="39" t="s">
        <v>422</v>
      </c>
      <c r="K92" s="39"/>
      <c r="L92" s="39" t="s">
        <v>1343</v>
      </c>
      <c r="M92" s="39"/>
      <c r="N92" s="39" t="s">
        <v>909</v>
      </c>
      <c r="O92" s="40">
        <v>1</v>
      </c>
      <c r="P92" s="41" t="s">
        <v>967</v>
      </c>
      <c r="Q92" s="39" t="s">
        <v>965</v>
      </c>
      <c r="R92" s="39" t="s">
        <v>965</v>
      </c>
      <c r="S92" s="39" t="s">
        <v>965</v>
      </c>
      <c r="T92" s="39" t="s">
        <v>965</v>
      </c>
      <c r="U92" s="39" t="s">
        <v>965</v>
      </c>
      <c r="V92" s="23"/>
      <c r="W92" s="23" t="s">
        <v>968</v>
      </c>
    </row>
    <row r="93" spans="1:23" ht="14.25">
      <c r="A93" s="38" t="s">
        <v>1337</v>
      </c>
      <c r="B93" s="38" t="s">
        <v>1338</v>
      </c>
      <c r="C93" s="38" t="s">
        <v>1283</v>
      </c>
      <c r="D93" s="39" t="s">
        <v>550</v>
      </c>
      <c r="E93" s="39"/>
      <c r="F93" s="39"/>
      <c r="G93" s="39" t="s">
        <v>1341</v>
      </c>
      <c r="H93" s="39" t="s">
        <v>11</v>
      </c>
      <c r="I93" s="39" t="s">
        <v>270</v>
      </c>
      <c r="J93" s="39" t="s">
        <v>422</v>
      </c>
      <c r="K93" s="39"/>
      <c r="L93" s="39" t="s">
        <v>1344</v>
      </c>
      <c r="M93" s="39"/>
      <c r="N93" s="39" t="s">
        <v>909</v>
      </c>
      <c r="O93" s="40">
        <v>1</v>
      </c>
      <c r="P93" s="41" t="s">
        <v>967</v>
      </c>
      <c r="Q93" s="39" t="s">
        <v>965</v>
      </c>
      <c r="R93" s="39" t="s">
        <v>965</v>
      </c>
      <c r="S93" s="39" t="s">
        <v>965</v>
      </c>
      <c r="T93" s="39" t="s">
        <v>965</v>
      </c>
      <c r="U93" s="39" t="s">
        <v>965</v>
      </c>
      <c r="V93" s="23"/>
      <c r="W93" s="23" t="s">
        <v>968</v>
      </c>
    </row>
    <row r="94" spans="1:23" ht="14.25">
      <c r="A94" s="38" t="s">
        <v>1337</v>
      </c>
      <c r="B94" s="38" t="s">
        <v>1338</v>
      </c>
      <c r="C94" s="38" t="s">
        <v>1283</v>
      </c>
      <c r="D94" s="39" t="s">
        <v>550</v>
      </c>
      <c r="E94" s="39"/>
      <c r="F94" s="39"/>
      <c r="G94" s="39" t="s">
        <v>1341</v>
      </c>
      <c r="H94" s="39" t="s">
        <v>11</v>
      </c>
      <c r="I94" s="39" t="s">
        <v>270</v>
      </c>
      <c r="J94" s="39" t="s">
        <v>422</v>
      </c>
      <c r="K94" s="39"/>
      <c r="L94" s="39" t="s">
        <v>1345</v>
      </c>
      <c r="M94" s="39"/>
      <c r="N94" s="39" t="s">
        <v>909</v>
      </c>
      <c r="O94" s="40">
        <v>1</v>
      </c>
      <c r="P94" s="41" t="s">
        <v>967</v>
      </c>
      <c r="Q94" s="39" t="s">
        <v>965</v>
      </c>
      <c r="R94" s="39" t="s">
        <v>965</v>
      </c>
      <c r="S94" s="39" t="s">
        <v>965</v>
      </c>
      <c r="T94" s="39" t="s">
        <v>965</v>
      </c>
      <c r="U94" s="39" t="s">
        <v>965</v>
      </c>
      <c r="V94" s="23"/>
      <c r="W94" s="23" t="s">
        <v>968</v>
      </c>
    </row>
    <row r="95" spans="1:23" ht="14.25">
      <c r="A95" s="38" t="s">
        <v>1346</v>
      </c>
      <c r="B95" s="39"/>
      <c r="C95" s="38" t="s">
        <v>1347</v>
      </c>
      <c r="D95" s="38" t="s">
        <v>1348</v>
      </c>
      <c r="E95" s="39"/>
      <c r="F95" s="39"/>
      <c r="G95" s="39" t="s">
        <v>1349</v>
      </c>
      <c r="H95" s="39" t="s">
        <v>11</v>
      </c>
      <c r="I95" s="39" t="s">
        <v>294</v>
      </c>
      <c r="J95" s="39" t="s">
        <v>898</v>
      </c>
      <c r="K95" s="39"/>
      <c r="L95" s="39" t="s">
        <v>1350</v>
      </c>
      <c r="M95" s="39"/>
      <c r="N95" s="39" t="s">
        <v>909</v>
      </c>
      <c r="O95" s="40">
        <v>1</v>
      </c>
      <c r="P95" s="41" t="s">
        <v>967</v>
      </c>
      <c r="Q95" s="39" t="s">
        <v>965</v>
      </c>
      <c r="R95" s="39" t="s">
        <v>965</v>
      </c>
      <c r="S95" s="39" t="s">
        <v>965</v>
      </c>
      <c r="T95" s="39" t="s">
        <v>965</v>
      </c>
      <c r="U95" s="39" t="s">
        <v>965</v>
      </c>
      <c r="V95" s="23"/>
      <c r="W95" s="23" t="s">
        <v>968</v>
      </c>
    </row>
    <row r="96" spans="1:23" ht="14.25">
      <c r="A96" s="38" t="s">
        <v>1351</v>
      </c>
      <c r="B96" s="39"/>
      <c r="C96" s="39"/>
      <c r="D96" s="38" t="s">
        <v>1352</v>
      </c>
      <c r="E96" s="39"/>
      <c r="F96" s="39"/>
      <c r="G96" s="39" t="s">
        <v>1353</v>
      </c>
      <c r="H96" s="39" t="s">
        <v>11</v>
      </c>
      <c r="I96" s="39" t="s">
        <v>279</v>
      </c>
      <c r="J96" s="39" t="s">
        <v>616</v>
      </c>
      <c r="K96" s="39"/>
      <c r="L96" s="39" t="s">
        <v>1354</v>
      </c>
      <c r="M96" s="39"/>
      <c r="N96" s="39" t="s">
        <v>909</v>
      </c>
      <c r="O96" s="40">
        <v>50</v>
      </c>
      <c r="P96" s="41" t="s">
        <v>967</v>
      </c>
      <c r="Q96" s="39" t="s">
        <v>965</v>
      </c>
      <c r="R96" s="39" t="s">
        <v>965</v>
      </c>
      <c r="S96" s="39" t="s">
        <v>965</v>
      </c>
      <c r="T96" s="39" t="s">
        <v>965</v>
      </c>
      <c r="U96" s="39" t="s">
        <v>965</v>
      </c>
      <c r="V96" s="23"/>
      <c r="W96" s="23" t="s">
        <v>968</v>
      </c>
    </row>
    <row r="97" spans="1:23" ht="14.25">
      <c r="A97" s="38" t="s">
        <v>1355</v>
      </c>
      <c r="B97" s="38" t="s">
        <v>1356</v>
      </c>
      <c r="C97" s="39"/>
      <c r="D97" s="38" t="s">
        <v>1357</v>
      </c>
      <c r="E97" s="38" t="s">
        <v>1356</v>
      </c>
      <c r="F97" s="39"/>
      <c r="G97" s="39" t="s">
        <v>1358</v>
      </c>
      <c r="H97" s="39" t="s">
        <v>11</v>
      </c>
      <c r="I97" s="39" t="s">
        <v>279</v>
      </c>
      <c r="J97" s="39" t="s">
        <v>616</v>
      </c>
      <c r="K97" s="39"/>
      <c r="L97" s="39" t="s">
        <v>1359</v>
      </c>
      <c r="M97" s="39"/>
      <c r="N97" s="39" t="s">
        <v>909</v>
      </c>
      <c r="O97" s="40">
        <v>250</v>
      </c>
      <c r="P97" s="41" t="s">
        <v>967</v>
      </c>
      <c r="Q97" s="39" t="s">
        <v>965</v>
      </c>
      <c r="R97" s="39" t="s">
        <v>965</v>
      </c>
      <c r="S97" s="39" t="s">
        <v>965</v>
      </c>
      <c r="T97" s="39" t="s">
        <v>965</v>
      </c>
      <c r="U97" s="39" t="s">
        <v>965</v>
      </c>
      <c r="V97" s="23"/>
      <c r="W97" s="23" t="s">
        <v>968</v>
      </c>
    </row>
    <row r="98" spans="1:23" ht="28.5">
      <c r="A98" s="38" t="s">
        <v>1360</v>
      </c>
      <c r="B98" s="38" t="s">
        <v>1361</v>
      </c>
      <c r="C98" s="39"/>
      <c r="D98" s="39" t="s">
        <v>550</v>
      </c>
      <c r="E98" s="39"/>
      <c r="F98" s="39"/>
      <c r="G98" s="39" t="s">
        <v>1362</v>
      </c>
      <c r="H98" s="39" t="s">
        <v>11</v>
      </c>
      <c r="I98" s="39" t="s">
        <v>279</v>
      </c>
      <c r="J98" s="39" t="s">
        <v>616</v>
      </c>
      <c r="K98" s="39"/>
      <c r="L98" s="39" t="s">
        <v>1363</v>
      </c>
      <c r="M98" s="39"/>
      <c r="N98" s="39" t="s">
        <v>909</v>
      </c>
      <c r="O98" s="40">
        <v>1200</v>
      </c>
      <c r="P98" s="41" t="s">
        <v>967</v>
      </c>
      <c r="Q98" s="39" t="s">
        <v>965</v>
      </c>
      <c r="R98" s="39" t="s">
        <v>965</v>
      </c>
      <c r="S98" s="39" t="s">
        <v>965</v>
      </c>
      <c r="T98" s="39" t="s">
        <v>965</v>
      </c>
      <c r="U98" s="39" t="s">
        <v>965</v>
      </c>
      <c r="V98" s="23"/>
      <c r="W98" s="23" t="s">
        <v>968</v>
      </c>
    </row>
    <row r="99" spans="1:23" ht="14.25">
      <c r="A99" s="38" t="s">
        <v>1364</v>
      </c>
      <c r="B99" s="38" t="s">
        <v>1365</v>
      </c>
      <c r="C99" s="38" t="s">
        <v>1366</v>
      </c>
      <c r="D99" s="38" t="s">
        <v>1367</v>
      </c>
      <c r="E99" s="38" t="s">
        <v>1366</v>
      </c>
      <c r="F99" s="39"/>
      <c r="G99" s="39" t="s">
        <v>1368</v>
      </c>
      <c r="H99" s="39" t="s">
        <v>11</v>
      </c>
      <c r="I99" s="39" t="s">
        <v>275</v>
      </c>
      <c r="J99" s="39" t="s">
        <v>509</v>
      </c>
      <c r="K99" s="39"/>
      <c r="L99" s="39" t="s">
        <v>1369</v>
      </c>
      <c r="M99" s="39"/>
      <c r="N99" s="39" t="s">
        <v>909</v>
      </c>
      <c r="O99" s="40">
        <v>5</v>
      </c>
      <c r="P99" s="41" t="s">
        <v>967</v>
      </c>
      <c r="Q99" s="39" t="s">
        <v>965</v>
      </c>
      <c r="R99" s="39" t="s">
        <v>965</v>
      </c>
      <c r="S99" s="39" t="s">
        <v>965</v>
      </c>
      <c r="T99" s="39" t="s">
        <v>965</v>
      </c>
      <c r="U99" s="39" t="s">
        <v>965</v>
      </c>
      <c r="V99" s="23"/>
      <c r="W99" s="23" t="s">
        <v>968</v>
      </c>
    </row>
    <row r="100" spans="1:23" ht="14.25">
      <c r="A100" s="38" t="s">
        <v>1370</v>
      </c>
      <c r="B100" s="38" t="s">
        <v>982</v>
      </c>
      <c r="C100" s="39"/>
      <c r="D100" s="38" t="s">
        <v>1371</v>
      </c>
      <c r="E100" s="38" t="s">
        <v>982</v>
      </c>
      <c r="F100" s="39"/>
      <c r="G100" s="39" t="s">
        <v>1372</v>
      </c>
      <c r="H100" s="39" t="s">
        <v>11</v>
      </c>
      <c r="I100" s="39" t="s">
        <v>268</v>
      </c>
      <c r="J100" s="39" t="s">
        <v>406</v>
      </c>
      <c r="K100" s="39"/>
      <c r="L100" s="39" t="s">
        <v>1373</v>
      </c>
      <c r="M100" s="39"/>
      <c r="N100" s="39" t="s">
        <v>909</v>
      </c>
      <c r="O100" s="40">
        <v>500</v>
      </c>
      <c r="P100" s="41" t="s">
        <v>967</v>
      </c>
      <c r="Q100" s="39" t="s">
        <v>965</v>
      </c>
      <c r="R100" s="39" t="s">
        <v>965</v>
      </c>
      <c r="S100" s="39" t="s">
        <v>965</v>
      </c>
      <c r="T100" s="39" t="s">
        <v>965</v>
      </c>
      <c r="U100" s="39" t="s">
        <v>965</v>
      </c>
      <c r="V100" s="23"/>
      <c r="W100" s="23" t="s">
        <v>968</v>
      </c>
    </row>
    <row r="101" spans="1:23" ht="14.25">
      <c r="A101" s="38" t="s">
        <v>1374</v>
      </c>
      <c r="B101" s="38" t="s">
        <v>1030</v>
      </c>
      <c r="C101" s="38" t="s">
        <v>1375</v>
      </c>
      <c r="D101" s="38" t="s">
        <v>1376</v>
      </c>
      <c r="E101" s="38" t="s">
        <v>1377</v>
      </c>
      <c r="F101" s="39"/>
      <c r="G101" s="39" t="s">
        <v>1378</v>
      </c>
      <c r="H101" s="39" t="s">
        <v>11</v>
      </c>
      <c r="I101" s="39" t="s">
        <v>294</v>
      </c>
      <c r="J101" s="39" t="s">
        <v>898</v>
      </c>
      <c r="K101" s="39"/>
      <c r="L101" s="39" t="s">
        <v>1379</v>
      </c>
      <c r="M101" s="39"/>
      <c r="N101" s="39" t="s">
        <v>909</v>
      </c>
      <c r="O101" s="40">
        <v>150</v>
      </c>
      <c r="P101" s="41" t="s">
        <v>967</v>
      </c>
      <c r="Q101" s="39" t="s">
        <v>965</v>
      </c>
      <c r="R101" s="39" t="s">
        <v>965</v>
      </c>
      <c r="S101" s="39" t="s">
        <v>965</v>
      </c>
      <c r="T101" s="39" t="s">
        <v>965</v>
      </c>
      <c r="U101" s="39" t="s">
        <v>965</v>
      </c>
      <c r="V101" s="23"/>
      <c r="W101" s="23" t="s">
        <v>968</v>
      </c>
    </row>
    <row r="102" spans="1:23" ht="14.25">
      <c r="A102" s="38" t="s">
        <v>1380</v>
      </c>
      <c r="B102" s="38" t="s">
        <v>1381</v>
      </c>
      <c r="C102" s="38" t="s">
        <v>1382</v>
      </c>
      <c r="D102" s="38" t="s">
        <v>1383</v>
      </c>
      <c r="E102" s="38" t="s">
        <v>1381</v>
      </c>
      <c r="F102" s="38" t="s">
        <v>1384</v>
      </c>
      <c r="G102" s="39" t="s">
        <v>1385</v>
      </c>
      <c r="H102" s="39" t="s">
        <v>11</v>
      </c>
      <c r="I102" s="39" t="s">
        <v>279</v>
      </c>
      <c r="J102" s="39" t="s">
        <v>621</v>
      </c>
      <c r="K102" s="39"/>
      <c r="L102" s="39" t="s">
        <v>1386</v>
      </c>
      <c r="M102" s="39"/>
      <c r="N102" s="39" t="s">
        <v>909</v>
      </c>
      <c r="O102" s="40">
        <v>50</v>
      </c>
      <c r="P102" s="41" t="s">
        <v>967</v>
      </c>
      <c r="Q102" s="39" t="s">
        <v>965</v>
      </c>
      <c r="R102" s="39" t="s">
        <v>965</v>
      </c>
      <c r="S102" s="39" t="s">
        <v>965</v>
      </c>
      <c r="T102" s="39" t="s">
        <v>965</v>
      </c>
      <c r="U102" s="39" t="s">
        <v>965</v>
      </c>
      <c r="V102" s="23"/>
      <c r="W102" s="23" t="s">
        <v>968</v>
      </c>
    </row>
    <row r="103" spans="1:23" ht="14.25">
      <c r="A103" s="38" t="s">
        <v>1387</v>
      </c>
      <c r="B103" s="38" t="s">
        <v>1388</v>
      </c>
      <c r="C103" s="38" t="s">
        <v>1389</v>
      </c>
      <c r="D103" s="38" t="s">
        <v>1390</v>
      </c>
      <c r="E103" s="39"/>
      <c r="F103" s="39"/>
      <c r="G103" s="39" t="s">
        <v>1391</v>
      </c>
      <c r="H103" s="39" t="s">
        <v>11</v>
      </c>
      <c r="I103" s="39" t="s">
        <v>270</v>
      </c>
      <c r="J103" s="39" t="s">
        <v>432</v>
      </c>
      <c r="K103" s="39"/>
      <c r="L103" s="39" t="s">
        <v>1392</v>
      </c>
      <c r="M103" s="39"/>
      <c r="N103" s="39" t="s">
        <v>909</v>
      </c>
      <c r="O103" s="40">
        <v>50</v>
      </c>
      <c r="P103" s="41" t="s">
        <v>967</v>
      </c>
      <c r="Q103" s="39" t="s">
        <v>965</v>
      </c>
      <c r="R103" s="39" t="s">
        <v>965</v>
      </c>
      <c r="S103" s="39" t="s">
        <v>965</v>
      </c>
      <c r="T103" s="39" t="s">
        <v>965</v>
      </c>
      <c r="U103" s="39" t="s">
        <v>965</v>
      </c>
      <c r="V103" s="23"/>
      <c r="W103" s="23" t="s">
        <v>968</v>
      </c>
    </row>
    <row r="104" spans="1:23" ht="28.5">
      <c r="A104" s="38" t="s">
        <v>1393</v>
      </c>
      <c r="B104" s="38" t="s">
        <v>1394</v>
      </c>
      <c r="C104" s="38" t="s">
        <v>1395</v>
      </c>
      <c r="D104" s="38" t="s">
        <v>1393</v>
      </c>
      <c r="E104" s="38" t="s">
        <v>1396</v>
      </c>
      <c r="F104" s="39"/>
      <c r="G104" s="39" t="s">
        <v>1397</v>
      </c>
      <c r="H104" s="39" t="s">
        <v>11</v>
      </c>
      <c r="I104" s="39" t="s">
        <v>260</v>
      </c>
      <c r="J104" s="39" t="s">
        <v>299</v>
      </c>
      <c r="K104" s="39"/>
      <c r="L104" s="39" t="s">
        <v>1398</v>
      </c>
      <c r="M104" s="39"/>
      <c r="N104" s="39" t="s">
        <v>909</v>
      </c>
      <c r="O104" s="40">
        <v>350</v>
      </c>
      <c r="P104" s="41" t="s">
        <v>967</v>
      </c>
      <c r="Q104" s="39" t="s">
        <v>965</v>
      </c>
      <c r="R104" s="39" t="s">
        <v>965</v>
      </c>
      <c r="S104" s="39" t="s">
        <v>965</v>
      </c>
      <c r="T104" s="39" t="s">
        <v>965</v>
      </c>
      <c r="U104" s="39" t="s">
        <v>965</v>
      </c>
      <c r="V104" s="23"/>
      <c r="W104" s="23" t="s">
        <v>968</v>
      </c>
    </row>
    <row r="105" spans="1:23" ht="14.25">
      <c r="A105" s="38" t="s">
        <v>1399</v>
      </c>
      <c r="B105" s="38" t="s">
        <v>1400</v>
      </c>
      <c r="C105" s="39"/>
      <c r="D105" s="38" t="s">
        <v>1401</v>
      </c>
      <c r="E105" s="38" t="s">
        <v>1400</v>
      </c>
      <c r="F105" s="39"/>
      <c r="G105" s="39" t="s">
        <v>1402</v>
      </c>
      <c r="H105" s="39" t="s">
        <v>11</v>
      </c>
      <c r="I105" s="39" t="s">
        <v>275</v>
      </c>
      <c r="J105" s="39" t="s">
        <v>509</v>
      </c>
      <c r="K105" s="39"/>
      <c r="L105" s="39" t="s">
        <v>1403</v>
      </c>
      <c r="M105" s="39"/>
      <c r="N105" s="39" t="s">
        <v>909</v>
      </c>
      <c r="O105" s="40">
        <v>50</v>
      </c>
      <c r="P105" s="41" t="s">
        <v>967</v>
      </c>
      <c r="Q105" s="39" t="s">
        <v>965</v>
      </c>
      <c r="R105" s="39" t="s">
        <v>965</v>
      </c>
      <c r="S105" s="39" t="s">
        <v>965</v>
      </c>
      <c r="T105" s="39" t="s">
        <v>965</v>
      </c>
      <c r="U105" s="39" t="s">
        <v>965</v>
      </c>
      <c r="V105" s="23"/>
      <c r="W105" s="23" t="s">
        <v>968</v>
      </c>
    </row>
    <row r="106" spans="1:23" ht="14.25">
      <c r="A106" s="38" t="s">
        <v>1404</v>
      </c>
      <c r="B106" s="38" t="s">
        <v>1405</v>
      </c>
      <c r="C106" s="38" t="s">
        <v>1406</v>
      </c>
      <c r="D106" s="38" t="s">
        <v>1407</v>
      </c>
      <c r="E106" s="38" t="s">
        <v>1405</v>
      </c>
      <c r="F106" s="38" t="s">
        <v>1406</v>
      </c>
      <c r="G106" s="39" t="s">
        <v>1408</v>
      </c>
      <c r="H106" s="39" t="s">
        <v>11</v>
      </c>
      <c r="I106" s="39" t="s">
        <v>294</v>
      </c>
      <c r="J106" s="39" t="s">
        <v>896</v>
      </c>
      <c r="K106" s="39"/>
      <c r="L106" s="39" t="s">
        <v>1409</v>
      </c>
      <c r="M106" s="39"/>
      <c r="N106" s="39" t="s">
        <v>909</v>
      </c>
      <c r="O106" s="40">
        <v>100</v>
      </c>
      <c r="P106" s="41" t="s">
        <v>967</v>
      </c>
      <c r="Q106" s="39" t="s">
        <v>965</v>
      </c>
      <c r="R106" s="39" t="s">
        <v>965</v>
      </c>
      <c r="S106" s="39" t="s">
        <v>965</v>
      </c>
      <c r="T106" s="39" t="s">
        <v>965</v>
      </c>
      <c r="U106" s="39" t="s">
        <v>965</v>
      </c>
      <c r="V106" s="23"/>
      <c r="W106" s="23" t="s">
        <v>968</v>
      </c>
    </row>
    <row r="107" spans="1:23" ht="14.25">
      <c r="A107" s="38" t="s">
        <v>1410</v>
      </c>
      <c r="B107" s="38" t="s">
        <v>1411</v>
      </c>
      <c r="C107" s="38" t="s">
        <v>1412</v>
      </c>
      <c r="D107" s="38" t="s">
        <v>1313</v>
      </c>
      <c r="E107" s="38" t="s">
        <v>1411</v>
      </c>
      <c r="F107" s="38" t="s">
        <v>1413</v>
      </c>
      <c r="G107" s="39" t="s">
        <v>1414</v>
      </c>
      <c r="H107" s="39" t="s">
        <v>11</v>
      </c>
      <c r="I107" s="39" t="s">
        <v>270</v>
      </c>
      <c r="J107" s="39" t="s">
        <v>415</v>
      </c>
      <c r="K107" s="39"/>
      <c r="L107" s="39" t="s">
        <v>1415</v>
      </c>
      <c r="M107" s="39"/>
      <c r="N107" s="39" t="s">
        <v>909</v>
      </c>
      <c r="O107" s="40">
        <v>50</v>
      </c>
      <c r="P107" s="41" t="s">
        <v>967</v>
      </c>
      <c r="Q107" s="39" t="s">
        <v>965</v>
      </c>
      <c r="R107" s="39" t="s">
        <v>965</v>
      </c>
      <c r="S107" s="39" t="s">
        <v>965</v>
      </c>
      <c r="T107" s="39" t="s">
        <v>965</v>
      </c>
      <c r="U107" s="39" t="s">
        <v>965</v>
      </c>
      <c r="V107" s="23"/>
      <c r="W107" s="23" t="s">
        <v>968</v>
      </c>
    </row>
    <row r="108" spans="1:23" ht="14.25">
      <c r="A108" s="38" t="s">
        <v>1416</v>
      </c>
      <c r="B108" s="38" t="s">
        <v>1417</v>
      </c>
      <c r="C108" s="38" t="s">
        <v>1418</v>
      </c>
      <c r="D108" s="38" t="s">
        <v>1419</v>
      </c>
      <c r="E108" s="38" t="s">
        <v>1420</v>
      </c>
      <c r="F108" s="38" t="s">
        <v>1418</v>
      </c>
      <c r="G108" s="39" t="s">
        <v>1421</v>
      </c>
      <c r="H108" s="39" t="s">
        <v>11</v>
      </c>
      <c r="I108" s="39" t="s">
        <v>279</v>
      </c>
      <c r="J108" s="39" t="s">
        <v>616</v>
      </c>
      <c r="K108" s="39"/>
      <c r="L108" s="39" t="s">
        <v>1422</v>
      </c>
      <c r="M108" s="39"/>
      <c r="N108" s="39" t="s">
        <v>909</v>
      </c>
      <c r="O108" s="40">
        <v>100</v>
      </c>
      <c r="P108" s="41" t="s">
        <v>967</v>
      </c>
      <c r="Q108" s="39" t="s">
        <v>965</v>
      </c>
      <c r="R108" s="39" t="s">
        <v>965</v>
      </c>
      <c r="S108" s="39" t="s">
        <v>965</v>
      </c>
      <c r="T108" s="39" t="s">
        <v>965</v>
      </c>
      <c r="U108" s="39" t="s">
        <v>965</v>
      </c>
      <c r="V108" s="23"/>
      <c r="W108" s="23" t="s">
        <v>968</v>
      </c>
    </row>
    <row r="109" spans="1:23" ht="28.5">
      <c r="A109" s="38" t="s">
        <v>1423</v>
      </c>
      <c r="B109" s="38" t="s">
        <v>1424</v>
      </c>
      <c r="C109" s="39"/>
      <c r="D109" s="38" t="s">
        <v>1425</v>
      </c>
      <c r="E109" s="38" t="s">
        <v>1142</v>
      </c>
      <c r="F109" s="39"/>
      <c r="G109" s="39" t="s">
        <v>1426</v>
      </c>
      <c r="H109" s="39" t="s">
        <v>11</v>
      </c>
      <c r="I109" s="39" t="s">
        <v>279</v>
      </c>
      <c r="J109" s="39" t="s">
        <v>616</v>
      </c>
      <c r="K109" s="39"/>
      <c r="L109" s="39" t="s">
        <v>1427</v>
      </c>
      <c r="M109" s="39"/>
      <c r="N109" s="39" t="s">
        <v>909</v>
      </c>
      <c r="O109" s="40">
        <v>50</v>
      </c>
      <c r="P109" s="41" t="s">
        <v>967</v>
      </c>
      <c r="Q109" s="39" t="s">
        <v>965</v>
      </c>
      <c r="R109" s="39" t="s">
        <v>965</v>
      </c>
      <c r="S109" s="39" t="s">
        <v>965</v>
      </c>
      <c r="T109" s="39" t="s">
        <v>965</v>
      </c>
      <c r="U109" s="39" t="s">
        <v>965</v>
      </c>
      <c r="V109" s="23"/>
      <c r="W109" s="23" t="s">
        <v>968</v>
      </c>
    </row>
    <row r="110" spans="1:23" ht="14.25">
      <c r="A110" s="38" t="s">
        <v>1428</v>
      </c>
      <c r="B110" s="38" t="s">
        <v>1429</v>
      </c>
      <c r="C110" s="38" t="s">
        <v>1430</v>
      </c>
      <c r="D110" s="38" t="s">
        <v>1429</v>
      </c>
      <c r="E110" s="38" t="s">
        <v>1431</v>
      </c>
      <c r="F110" s="38" t="s">
        <v>1430</v>
      </c>
      <c r="G110" s="39" t="s">
        <v>1432</v>
      </c>
      <c r="H110" s="39" t="s">
        <v>11</v>
      </c>
      <c r="I110" s="39" t="s">
        <v>279</v>
      </c>
      <c r="J110" s="39" t="s">
        <v>616</v>
      </c>
      <c r="K110" s="39"/>
      <c r="L110" s="39" t="s">
        <v>1433</v>
      </c>
      <c r="M110" s="39"/>
      <c r="N110" s="39" t="s">
        <v>909</v>
      </c>
      <c r="O110" s="40">
        <v>100</v>
      </c>
      <c r="P110" s="41" t="s">
        <v>967</v>
      </c>
      <c r="Q110" s="39" t="s">
        <v>965</v>
      </c>
      <c r="R110" s="39" t="s">
        <v>965</v>
      </c>
      <c r="S110" s="39" t="s">
        <v>965</v>
      </c>
      <c r="T110" s="39" t="s">
        <v>965</v>
      </c>
      <c r="U110" s="39" t="s">
        <v>965</v>
      </c>
      <c r="V110" s="23"/>
      <c r="W110" s="23" t="s">
        <v>968</v>
      </c>
    </row>
    <row r="111" spans="1:23" ht="14.25">
      <c r="A111" s="38" t="s">
        <v>1244</v>
      </c>
      <c r="B111" s="38" t="s">
        <v>1160</v>
      </c>
      <c r="C111" s="38" t="s">
        <v>1434</v>
      </c>
      <c r="D111" s="38" t="s">
        <v>1244</v>
      </c>
      <c r="E111" s="38" t="s">
        <v>1160</v>
      </c>
      <c r="F111" s="39"/>
      <c r="G111" s="39" t="s">
        <v>1435</v>
      </c>
      <c r="H111" s="39" t="s">
        <v>11</v>
      </c>
      <c r="I111" s="39" t="s">
        <v>270</v>
      </c>
      <c r="J111" s="39" t="s">
        <v>415</v>
      </c>
      <c r="K111" s="39"/>
      <c r="L111" s="39" t="s">
        <v>1436</v>
      </c>
      <c r="M111" s="39"/>
      <c r="N111" s="39" t="s">
        <v>909</v>
      </c>
      <c r="O111" s="40">
        <v>500</v>
      </c>
      <c r="P111" s="41" t="s">
        <v>967</v>
      </c>
      <c r="Q111" s="39" t="s">
        <v>965</v>
      </c>
      <c r="R111" s="39" t="s">
        <v>965</v>
      </c>
      <c r="S111" s="39" t="s">
        <v>965</v>
      </c>
      <c r="T111" s="39" t="s">
        <v>965</v>
      </c>
      <c r="U111" s="39" t="s">
        <v>965</v>
      </c>
      <c r="V111" s="23"/>
      <c r="W111" s="23" t="s">
        <v>968</v>
      </c>
    </row>
    <row r="112" spans="1:23" ht="14.25">
      <c r="A112" s="38" t="s">
        <v>1437</v>
      </c>
      <c r="B112" s="38" t="s">
        <v>1277</v>
      </c>
      <c r="C112" s="38" t="s">
        <v>1438</v>
      </c>
      <c r="D112" s="38" t="s">
        <v>1439</v>
      </c>
      <c r="E112" s="38" t="s">
        <v>970</v>
      </c>
      <c r="F112" s="38" t="s">
        <v>1245</v>
      </c>
      <c r="G112" s="39" t="s">
        <v>1440</v>
      </c>
      <c r="H112" s="39" t="s">
        <v>11</v>
      </c>
      <c r="I112" s="39" t="s">
        <v>279</v>
      </c>
      <c r="J112" s="39" t="s">
        <v>616</v>
      </c>
      <c r="K112" s="39"/>
      <c r="L112" s="39" t="s">
        <v>1441</v>
      </c>
      <c r="M112" s="39"/>
      <c r="N112" s="39" t="s">
        <v>909</v>
      </c>
      <c r="O112" s="40">
        <v>50</v>
      </c>
      <c r="P112" s="41" t="s">
        <v>967</v>
      </c>
      <c r="Q112" s="39" t="s">
        <v>965</v>
      </c>
      <c r="R112" s="39" t="s">
        <v>965</v>
      </c>
      <c r="S112" s="39" t="s">
        <v>965</v>
      </c>
      <c r="T112" s="39" t="s">
        <v>965</v>
      </c>
      <c r="U112" s="39" t="s">
        <v>965</v>
      </c>
      <c r="V112" s="23"/>
      <c r="W112" s="23" t="s">
        <v>968</v>
      </c>
    </row>
    <row r="113" spans="1:23" ht="28.5">
      <c r="A113" s="38" t="s">
        <v>1442</v>
      </c>
      <c r="B113" s="38" t="s">
        <v>1443</v>
      </c>
      <c r="C113" s="38" t="s">
        <v>1444</v>
      </c>
      <c r="D113" s="39" t="s">
        <v>550</v>
      </c>
      <c r="E113" s="39"/>
      <c r="F113" s="39"/>
      <c r="G113" s="39" t="s">
        <v>1445</v>
      </c>
      <c r="H113" s="39" t="s">
        <v>11</v>
      </c>
      <c r="I113" s="39" t="s">
        <v>270</v>
      </c>
      <c r="J113" s="39" t="s">
        <v>415</v>
      </c>
      <c r="K113" s="39"/>
      <c r="L113" s="39" t="s">
        <v>1446</v>
      </c>
      <c r="M113" s="39"/>
      <c r="N113" s="39" t="s">
        <v>909</v>
      </c>
      <c r="O113" s="40">
        <v>100</v>
      </c>
      <c r="P113" s="41" t="s">
        <v>967</v>
      </c>
      <c r="Q113" s="39" t="s">
        <v>965</v>
      </c>
      <c r="R113" s="39" t="s">
        <v>965</v>
      </c>
      <c r="S113" s="39" t="s">
        <v>965</v>
      </c>
      <c r="T113" s="39" t="s">
        <v>965</v>
      </c>
      <c r="U113" s="39" t="s">
        <v>965</v>
      </c>
      <c r="V113" s="23"/>
      <c r="W113" s="23" t="s">
        <v>968</v>
      </c>
    </row>
    <row r="114" spans="1:23" ht="14.25">
      <c r="A114" s="38" t="s">
        <v>1447</v>
      </c>
      <c r="B114" s="38" t="s">
        <v>1102</v>
      </c>
      <c r="C114" s="38" t="s">
        <v>1448</v>
      </c>
      <c r="D114" s="38" t="s">
        <v>1449</v>
      </c>
      <c r="E114" s="38" t="s">
        <v>1448</v>
      </c>
      <c r="F114" s="39"/>
      <c r="G114" s="39" t="s">
        <v>1450</v>
      </c>
      <c r="H114" s="39" t="s">
        <v>11</v>
      </c>
      <c r="I114" s="39" t="s">
        <v>279</v>
      </c>
      <c r="J114" s="39" t="s">
        <v>616</v>
      </c>
      <c r="K114" s="39"/>
      <c r="L114" s="39" t="s">
        <v>1451</v>
      </c>
      <c r="M114" s="39"/>
      <c r="N114" s="39" t="s">
        <v>909</v>
      </c>
      <c r="O114" s="40">
        <v>50</v>
      </c>
      <c r="P114" s="41" t="s">
        <v>967</v>
      </c>
      <c r="Q114" s="39" t="s">
        <v>965</v>
      </c>
      <c r="R114" s="39" t="s">
        <v>965</v>
      </c>
      <c r="S114" s="39" t="s">
        <v>965</v>
      </c>
      <c r="T114" s="39" t="s">
        <v>965</v>
      </c>
      <c r="U114" s="39" t="s">
        <v>965</v>
      </c>
      <c r="V114" s="23"/>
      <c r="W114" s="23" t="s">
        <v>968</v>
      </c>
    </row>
    <row r="115" spans="1:23" ht="14.25">
      <c r="A115" s="38" t="s">
        <v>1452</v>
      </c>
      <c r="B115" s="38" t="s">
        <v>1453</v>
      </c>
      <c r="C115" s="39"/>
      <c r="D115" s="38" t="s">
        <v>1454</v>
      </c>
      <c r="E115" s="38" t="s">
        <v>1453</v>
      </c>
      <c r="F115" s="39"/>
      <c r="G115" s="39" t="s">
        <v>1455</v>
      </c>
      <c r="H115" s="39" t="s">
        <v>11</v>
      </c>
      <c r="I115" s="39" t="s">
        <v>279</v>
      </c>
      <c r="J115" s="39" t="s">
        <v>616</v>
      </c>
      <c r="K115" s="39"/>
      <c r="L115" s="39" t="s">
        <v>1456</v>
      </c>
      <c r="M115" s="39"/>
      <c r="N115" s="39" t="s">
        <v>909</v>
      </c>
      <c r="O115" s="40">
        <v>100</v>
      </c>
      <c r="P115" s="41" t="s">
        <v>967</v>
      </c>
      <c r="Q115" s="39" t="s">
        <v>965</v>
      </c>
      <c r="R115" s="39" t="s">
        <v>965</v>
      </c>
      <c r="S115" s="39" t="s">
        <v>965</v>
      </c>
      <c r="T115" s="39" t="s">
        <v>965</v>
      </c>
      <c r="U115" s="39" t="s">
        <v>965</v>
      </c>
      <c r="V115" s="23"/>
      <c r="W115" s="23" t="s">
        <v>968</v>
      </c>
    </row>
    <row r="116" spans="1:23" ht="14.25">
      <c r="A116" s="38" t="s">
        <v>1457</v>
      </c>
      <c r="B116" s="38" t="s">
        <v>1458</v>
      </c>
      <c r="C116" s="39"/>
      <c r="D116" s="38" t="s">
        <v>1459</v>
      </c>
      <c r="E116" s="38" t="s">
        <v>1460</v>
      </c>
      <c r="F116" s="39"/>
      <c r="G116" s="39" t="s">
        <v>1461</v>
      </c>
      <c r="H116" s="39" t="s">
        <v>11</v>
      </c>
      <c r="I116" s="39" t="s">
        <v>279</v>
      </c>
      <c r="J116" s="39" t="s">
        <v>616</v>
      </c>
      <c r="K116" s="39"/>
      <c r="L116" s="39" t="s">
        <v>1462</v>
      </c>
      <c r="M116" s="39"/>
      <c r="N116" s="39" t="s">
        <v>909</v>
      </c>
      <c r="O116" s="40">
        <v>200</v>
      </c>
      <c r="P116" s="41" t="s">
        <v>967</v>
      </c>
      <c r="Q116" s="39" t="s">
        <v>965</v>
      </c>
      <c r="R116" s="39" t="s">
        <v>965</v>
      </c>
      <c r="S116" s="39" t="s">
        <v>965</v>
      </c>
      <c r="T116" s="39" t="s">
        <v>965</v>
      </c>
      <c r="U116" s="39" t="s">
        <v>965</v>
      </c>
      <c r="V116" s="23"/>
      <c r="W116" s="23" t="s">
        <v>968</v>
      </c>
    </row>
    <row r="117" spans="1:23" ht="14.25">
      <c r="A117" s="38" t="s">
        <v>1463</v>
      </c>
      <c r="B117" s="38" t="s">
        <v>1314</v>
      </c>
      <c r="C117" s="38" t="s">
        <v>1464</v>
      </c>
      <c r="D117" s="38" t="s">
        <v>1465</v>
      </c>
      <c r="E117" s="39"/>
      <c r="F117" s="39"/>
      <c r="G117" s="39" t="s">
        <v>1466</v>
      </c>
      <c r="H117" s="39" t="s">
        <v>128</v>
      </c>
      <c r="I117" s="39" t="s">
        <v>550</v>
      </c>
      <c r="J117" s="39" t="s">
        <v>550</v>
      </c>
      <c r="K117" s="39"/>
      <c r="L117" s="39" t="s">
        <v>1467</v>
      </c>
      <c r="M117" s="39"/>
      <c r="N117" s="39" t="s">
        <v>909</v>
      </c>
      <c r="O117" s="40">
        <v>150</v>
      </c>
      <c r="P117" s="41" t="s">
        <v>967</v>
      </c>
      <c r="Q117" s="39" t="s">
        <v>965</v>
      </c>
      <c r="R117" s="39" t="s">
        <v>965</v>
      </c>
      <c r="S117" s="39" t="s">
        <v>965</v>
      </c>
      <c r="T117" s="39" t="s">
        <v>965</v>
      </c>
      <c r="U117" s="39" t="s">
        <v>965</v>
      </c>
      <c r="V117" s="23"/>
      <c r="W117" s="23" t="s">
        <v>968</v>
      </c>
    </row>
    <row r="118" spans="1:23" ht="14.25">
      <c r="A118" s="38" t="s">
        <v>1447</v>
      </c>
      <c r="B118" s="38" t="s">
        <v>1468</v>
      </c>
      <c r="C118" s="38" t="s">
        <v>1469</v>
      </c>
      <c r="D118" s="38" t="s">
        <v>1470</v>
      </c>
      <c r="E118" s="38" t="s">
        <v>1471</v>
      </c>
      <c r="F118" s="39"/>
      <c r="G118" s="39" t="s">
        <v>1472</v>
      </c>
      <c r="H118" s="39" t="s">
        <v>11</v>
      </c>
      <c r="I118" s="39" t="s">
        <v>292</v>
      </c>
      <c r="J118" s="39" t="s">
        <v>816</v>
      </c>
      <c r="K118" s="39"/>
      <c r="L118" s="39" t="s">
        <v>1473</v>
      </c>
      <c r="M118" s="39"/>
      <c r="N118" s="39" t="s">
        <v>909</v>
      </c>
      <c r="O118" s="40">
        <v>1000</v>
      </c>
      <c r="P118" s="41" t="s">
        <v>967</v>
      </c>
      <c r="Q118" s="39" t="s">
        <v>965</v>
      </c>
      <c r="R118" s="39" t="s">
        <v>965</v>
      </c>
      <c r="S118" s="39" t="s">
        <v>965</v>
      </c>
      <c r="T118" s="39" t="s">
        <v>965</v>
      </c>
      <c r="U118" s="39" t="s">
        <v>965</v>
      </c>
      <c r="V118" s="23"/>
      <c r="W118" s="23" t="s">
        <v>968</v>
      </c>
    </row>
    <row r="119" spans="1:23" ht="14.25">
      <c r="A119" s="38" t="s">
        <v>1474</v>
      </c>
      <c r="B119" s="38" t="s">
        <v>1475</v>
      </c>
      <c r="C119" s="39"/>
      <c r="D119" s="38" t="s">
        <v>1476</v>
      </c>
      <c r="E119" s="38" t="s">
        <v>1475</v>
      </c>
      <c r="F119" s="39"/>
      <c r="G119" s="39" t="s">
        <v>1477</v>
      </c>
      <c r="H119" s="39" t="s">
        <v>11</v>
      </c>
      <c r="I119" s="39" t="s">
        <v>287</v>
      </c>
      <c r="J119" s="39" t="s">
        <v>721</v>
      </c>
      <c r="K119" s="39"/>
      <c r="L119" s="39" t="s">
        <v>1478</v>
      </c>
      <c r="M119" s="39"/>
      <c r="N119" s="39" t="s">
        <v>909</v>
      </c>
      <c r="O119" s="40">
        <v>50</v>
      </c>
      <c r="P119" s="41" t="s">
        <v>967</v>
      </c>
      <c r="Q119" s="39" t="s">
        <v>965</v>
      </c>
      <c r="R119" s="39" t="s">
        <v>965</v>
      </c>
      <c r="S119" s="39" t="s">
        <v>965</v>
      </c>
      <c r="T119" s="39" t="s">
        <v>965</v>
      </c>
      <c r="U119" s="39" t="s">
        <v>965</v>
      </c>
      <c r="V119" s="23"/>
      <c r="W119" s="23" t="s">
        <v>968</v>
      </c>
    </row>
    <row r="120" spans="1:23" ht="14.25">
      <c r="A120" s="38" t="s">
        <v>1479</v>
      </c>
      <c r="B120" s="38" t="s">
        <v>1480</v>
      </c>
      <c r="C120" s="39"/>
      <c r="D120" s="38" t="s">
        <v>1481</v>
      </c>
      <c r="E120" s="38" t="s">
        <v>1480</v>
      </c>
      <c r="F120" s="39"/>
      <c r="G120" s="39" t="s">
        <v>1482</v>
      </c>
      <c r="H120" s="39" t="s">
        <v>11</v>
      </c>
      <c r="I120" s="39" t="s">
        <v>279</v>
      </c>
      <c r="J120" s="39" t="s">
        <v>616</v>
      </c>
      <c r="K120" s="39"/>
      <c r="L120" s="39" t="s">
        <v>1483</v>
      </c>
      <c r="M120" s="39"/>
      <c r="N120" s="39" t="s">
        <v>909</v>
      </c>
      <c r="O120" s="40">
        <v>50</v>
      </c>
      <c r="P120" s="41" t="s">
        <v>967</v>
      </c>
      <c r="Q120" s="39" t="s">
        <v>965</v>
      </c>
      <c r="R120" s="39" t="s">
        <v>965</v>
      </c>
      <c r="S120" s="39" t="s">
        <v>965</v>
      </c>
      <c r="T120" s="39" t="s">
        <v>965</v>
      </c>
      <c r="U120" s="39" t="s">
        <v>965</v>
      </c>
      <c r="V120" s="23"/>
      <c r="W120" s="23" t="s">
        <v>968</v>
      </c>
    </row>
    <row r="121" spans="1:23" ht="14.25">
      <c r="A121" s="38" t="s">
        <v>1484</v>
      </c>
      <c r="B121" s="38" t="s">
        <v>1485</v>
      </c>
      <c r="C121" s="39"/>
      <c r="D121" s="38" t="s">
        <v>1486</v>
      </c>
      <c r="E121" s="38" t="s">
        <v>1485</v>
      </c>
      <c r="F121" s="39"/>
      <c r="G121" s="39" t="s">
        <v>1487</v>
      </c>
      <c r="H121" s="39" t="s">
        <v>11</v>
      </c>
      <c r="I121" s="39" t="s">
        <v>270</v>
      </c>
      <c r="J121" s="39" t="s">
        <v>435</v>
      </c>
      <c r="K121" s="39"/>
      <c r="L121" s="39" t="s">
        <v>1488</v>
      </c>
      <c r="M121" s="39"/>
      <c r="N121" s="39" t="s">
        <v>909</v>
      </c>
      <c r="O121" s="40">
        <v>50</v>
      </c>
      <c r="P121" s="41" t="s">
        <v>967</v>
      </c>
      <c r="Q121" s="39" t="s">
        <v>965</v>
      </c>
      <c r="R121" s="39" t="s">
        <v>965</v>
      </c>
      <c r="S121" s="39" t="s">
        <v>965</v>
      </c>
      <c r="T121" s="39" t="s">
        <v>965</v>
      </c>
      <c r="U121" s="39" t="s">
        <v>965</v>
      </c>
      <c r="V121" s="23"/>
      <c r="W121" s="23" t="s">
        <v>968</v>
      </c>
    </row>
    <row r="122" spans="1:23" ht="14.25">
      <c r="A122" s="38" t="s">
        <v>1489</v>
      </c>
      <c r="B122" s="38" t="s">
        <v>1143</v>
      </c>
      <c r="C122" s="38" t="s">
        <v>1490</v>
      </c>
      <c r="D122" s="38" t="s">
        <v>1491</v>
      </c>
      <c r="E122" s="38" t="s">
        <v>1490</v>
      </c>
      <c r="F122" s="39"/>
      <c r="G122" s="39" t="s">
        <v>1492</v>
      </c>
      <c r="H122" s="39" t="s">
        <v>11</v>
      </c>
      <c r="I122" s="39" t="s">
        <v>279</v>
      </c>
      <c r="J122" s="39" t="s">
        <v>616</v>
      </c>
      <c r="K122" s="39"/>
      <c r="L122" s="39" t="s">
        <v>1493</v>
      </c>
      <c r="M122" s="39"/>
      <c r="N122" s="39" t="s">
        <v>909</v>
      </c>
      <c r="O122" s="40">
        <v>50</v>
      </c>
      <c r="P122" s="41" t="s">
        <v>967</v>
      </c>
      <c r="Q122" s="39" t="s">
        <v>965</v>
      </c>
      <c r="R122" s="39" t="s">
        <v>965</v>
      </c>
      <c r="S122" s="39" t="s">
        <v>965</v>
      </c>
      <c r="T122" s="39" t="s">
        <v>965</v>
      </c>
      <c r="U122" s="39" t="s">
        <v>965</v>
      </c>
      <c r="V122" s="23"/>
      <c r="W122" s="23" t="s">
        <v>968</v>
      </c>
    </row>
    <row r="123" spans="1:23" ht="14.25">
      <c r="A123" s="38" t="s">
        <v>1494</v>
      </c>
      <c r="B123" s="38" t="s">
        <v>1102</v>
      </c>
      <c r="C123" s="38" t="s">
        <v>1495</v>
      </c>
      <c r="D123" s="38" t="s">
        <v>1496</v>
      </c>
      <c r="E123" s="38" t="s">
        <v>1495</v>
      </c>
      <c r="F123" s="39"/>
      <c r="G123" s="39" t="s">
        <v>1497</v>
      </c>
      <c r="H123" s="39" t="s">
        <v>11</v>
      </c>
      <c r="I123" s="39" t="s">
        <v>279</v>
      </c>
      <c r="J123" s="39" t="s">
        <v>618</v>
      </c>
      <c r="K123" s="39"/>
      <c r="L123" s="39" t="s">
        <v>1498</v>
      </c>
      <c r="M123" s="39"/>
      <c r="N123" s="39" t="s">
        <v>909</v>
      </c>
      <c r="O123" s="40">
        <v>50</v>
      </c>
      <c r="P123" s="41" t="s">
        <v>967</v>
      </c>
      <c r="Q123" s="39" t="s">
        <v>965</v>
      </c>
      <c r="R123" s="39" t="s">
        <v>965</v>
      </c>
      <c r="S123" s="39" t="s">
        <v>965</v>
      </c>
      <c r="T123" s="39" t="s">
        <v>965</v>
      </c>
      <c r="U123" s="39" t="s">
        <v>965</v>
      </c>
      <c r="V123" s="23"/>
      <c r="W123" s="23" t="s">
        <v>968</v>
      </c>
    </row>
    <row r="124" spans="1:23" ht="14.25">
      <c r="A124" s="38" t="s">
        <v>1499</v>
      </c>
      <c r="B124" s="38" t="s">
        <v>1500</v>
      </c>
      <c r="C124" s="38" t="s">
        <v>1501</v>
      </c>
      <c r="D124" s="38" t="s">
        <v>1502</v>
      </c>
      <c r="E124" s="38" t="s">
        <v>1503</v>
      </c>
      <c r="F124" s="39"/>
      <c r="G124" s="39" t="s">
        <v>1504</v>
      </c>
      <c r="H124" s="39" t="s">
        <v>11</v>
      </c>
      <c r="I124" s="39" t="s">
        <v>287</v>
      </c>
      <c r="J124" s="39" t="s">
        <v>721</v>
      </c>
      <c r="K124" s="39"/>
      <c r="L124" s="39" t="s">
        <v>1505</v>
      </c>
      <c r="M124" s="39"/>
      <c r="N124" s="39" t="s">
        <v>909</v>
      </c>
      <c r="O124" s="40">
        <v>200</v>
      </c>
      <c r="P124" s="41" t="s">
        <v>967</v>
      </c>
      <c r="Q124" s="39" t="s">
        <v>965</v>
      </c>
      <c r="R124" s="39" t="s">
        <v>965</v>
      </c>
      <c r="S124" s="39" t="s">
        <v>965</v>
      </c>
      <c r="T124" s="39" t="s">
        <v>965</v>
      </c>
      <c r="U124" s="39" t="s">
        <v>965</v>
      </c>
      <c r="V124" s="23"/>
      <c r="W124" s="23" t="s">
        <v>968</v>
      </c>
    </row>
    <row r="125" spans="1:23" ht="14.25">
      <c r="A125" s="38" t="s">
        <v>1506</v>
      </c>
      <c r="B125" s="38" t="s">
        <v>1507</v>
      </c>
      <c r="C125" s="38" t="s">
        <v>1508</v>
      </c>
      <c r="D125" s="39" t="s">
        <v>550</v>
      </c>
      <c r="E125" s="39"/>
      <c r="F125" s="39"/>
      <c r="G125" s="39" t="s">
        <v>1509</v>
      </c>
      <c r="H125" s="39" t="s">
        <v>11</v>
      </c>
      <c r="I125" s="39" t="s">
        <v>279</v>
      </c>
      <c r="J125" s="39" t="s">
        <v>616</v>
      </c>
      <c r="K125" s="39"/>
      <c r="L125" s="39" t="s">
        <v>1510</v>
      </c>
      <c r="M125" s="39"/>
      <c r="N125" s="39" t="s">
        <v>909</v>
      </c>
      <c r="O125" s="40">
        <v>50</v>
      </c>
      <c r="P125" s="41" t="s">
        <v>967</v>
      </c>
      <c r="Q125" s="39" t="s">
        <v>965</v>
      </c>
      <c r="R125" s="39" t="s">
        <v>965</v>
      </c>
      <c r="S125" s="39" t="s">
        <v>965</v>
      </c>
      <c r="T125" s="39" t="s">
        <v>965</v>
      </c>
      <c r="U125" s="39" t="s">
        <v>965</v>
      </c>
      <c r="V125" s="23"/>
      <c r="W125" s="23" t="s">
        <v>968</v>
      </c>
    </row>
    <row r="126" spans="1:23" ht="14.25">
      <c r="A126" s="38" t="s">
        <v>1511</v>
      </c>
      <c r="B126" s="38" t="s">
        <v>1142</v>
      </c>
      <c r="C126" s="38" t="s">
        <v>1512</v>
      </c>
      <c r="D126" s="38" t="s">
        <v>1513</v>
      </c>
      <c r="E126" s="38" t="s">
        <v>1512</v>
      </c>
      <c r="F126" s="39"/>
      <c r="G126" s="39" t="s">
        <v>1514</v>
      </c>
      <c r="H126" s="39" t="s">
        <v>11</v>
      </c>
      <c r="I126" s="39" t="s">
        <v>279</v>
      </c>
      <c r="J126" s="39" t="s">
        <v>602</v>
      </c>
      <c r="K126" s="39"/>
      <c r="L126" s="39" t="s">
        <v>1515</v>
      </c>
      <c r="M126" s="39"/>
      <c r="N126" s="39" t="s">
        <v>909</v>
      </c>
      <c r="O126" s="40">
        <v>200</v>
      </c>
      <c r="P126" s="41" t="s">
        <v>967</v>
      </c>
      <c r="Q126" s="39" t="s">
        <v>965</v>
      </c>
      <c r="R126" s="39" t="s">
        <v>965</v>
      </c>
      <c r="S126" s="39" t="s">
        <v>965</v>
      </c>
      <c r="T126" s="39" t="s">
        <v>965</v>
      </c>
      <c r="U126" s="39" t="s">
        <v>965</v>
      </c>
      <c r="V126" s="23"/>
      <c r="W126" s="23" t="s">
        <v>968</v>
      </c>
    </row>
    <row r="127" spans="1:23" ht="14.25">
      <c r="A127" s="38" t="s">
        <v>1516</v>
      </c>
      <c r="B127" s="38" t="s">
        <v>1160</v>
      </c>
      <c r="C127" s="38" t="s">
        <v>1517</v>
      </c>
      <c r="D127" s="38" t="s">
        <v>1518</v>
      </c>
      <c r="E127" s="38" t="s">
        <v>1160</v>
      </c>
      <c r="F127" s="38" t="s">
        <v>1517</v>
      </c>
      <c r="G127" s="39" t="s">
        <v>1519</v>
      </c>
      <c r="H127" s="39" t="s">
        <v>11</v>
      </c>
      <c r="I127" s="39" t="s">
        <v>279</v>
      </c>
      <c r="J127" s="39" t="s">
        <v>616</v>
      </c>
      <c r="K127" s="39"/>
      <c r="L127" s="39" t="s">
        <v>1520</v>
      </c>
      <c r="M127" s="39"/>
      <c r="N127" s="39" t="s">
        <v>909</v>
      </c>
      <c r="O127" s="40">
        <v>100</v>
      </c>
      <c r="P127" s="41" t="s">
        <v>967</v>
      </c>
      <c r="Q127" s="39" t="s">
        <v>965</v>
      </c>
      <c r="R127" s="39" t="s">
        <v>965</v>
      </c>
      <c r="S127" s="39" t="s">
        <v>965</v>
      </c>
      <c r="T127" s="39" t="s">
        <v>965</v>
      </c>
      <c r="U127" s="39" t="s">
        <v>965</v>
      </c>
      <c r="V127" s="23"/>
      <c r="W127" s="23" t="s">
        <v>968</v>
      </c>
    </row>
    <row r="128" spans="1:23" ht="14.25">
      <c r="A128" s="38" t="s">
        <v>1521</v>
      </c>
      <c r="B128" s="38" t="s">
        <v>1522</v>
      </c>
      <c r="C128" s="38" t="s">
        <v>1245</v>
      </c>
      <c r="D128" s="38" t="s">
        <v>1522</v>
      </c>
      <c r="E128" s="38" t="s">
        <v>1245</v>
      </c>
      <c r="F128" s="39"/>
      <c r="G128" s="39" t="s">
        <v>1523</v>
      </c>
      <c r="H128" s="39" t="s">
        <v>11</v>
      </c>
      <c r="I128" s="39" t="s">
        <v>279</v>
      </c>
      <c r="J128" s="39" t="s">
        <v>616</v>
      </c>
      <c r="K128" s="39"/>
      <c r="L128" s="39" t="s">
        <v>1524</v>
      </c>
      <c r="M128" s="39"/>
      <c r="N128" s="39" t="s">
        <v>909</v>
      </c>
      <c r="O128" s="40">
        <v>50</v>
      </c>
      <c r="P128" s="41" t="s">
        <v>967</v>
      </c>
      <c r="Q128" s="39" t="s">
        <v>965</v>
      </c>
      <c r="R128" s="39" t="s">
        <v>965</v>
      </c>
      <c r="S128" s="39" t="s">
        <v>965</v>
      </c>
      <c r="T128" s="39" t="s">
        <v>965</v>
      </c>
      <c r="U128" s="39" t="s">
        <v>965</v>
      </c>
      <c r="V128" s="23"/>
      <c r="W128" s="23" t="s">
        <v>968</v>
      </c>
    </row>
    <row r="129" spans="1:23" ht="14.25">
      <c r="A129" s="38" t="s">
        <v>1525</v>
      </c>
      <c r="B129" s="38" t="s">
        <v>970</v>
      </c>
      <c r="C129" s="38" t="s">
        <v>1526</v>
      </c>
      <c r="D129" s="38" t="s">
        <v>1038</v>
      </c>
      <c r="E129" s="39"/>
      <c r="F129" s="39"/>
      <c r="G129" s="39" t="s">
        <v>1527</v>
      </c>
      <c r="H129" s="39" t="s">
        <v>11</v>
      </c>
      <c r="I129" s="39" t="s">
        <v>279</v>
      </c>
      <c r="J129" s="39" t="s">
        <v>616</v>
      </c>
      <c r="K129" s="39"/>
      <c r="L129" s="39" t="s">
        <v>1528</v>
      </c>
      <c r="M129" s="39"/>
      <c r="N129" s="39" t="s">
        <v>909</v>
      </c>
      <c r="O129" s="40">
        <v>50</v>
      </c>
      <c r="P129" s="41" t="s">
        <v>967</v>
      </c>
      <c r="Q129" s="39" t="s">
        <v>965</v>
      </c>
      <c r="R129" s="39" t="s">
        <v>965</v>
      </c>
      <c r="S129" s="39" t="s">
        <v>965</v>
      </c>
      <c r="T129" s="39" t="s">
        <v>965</v>
      </c>
      <c r="U129" s="39" t="s">
        <v>965</v>
      </c>
      <c r="V129" s="23"/>
      <c r="W129" s="23" t="s">
        <v>968</v>
      </c>
    </row>
    <row r="130" spans="1:23" ht="14.25">
      <c r="A130" s="38" t="s">
        <v>1529</v>
      </c>
      <c r="B130" s="38" t="s">
        <v>1161</v>
      </c>
      <c r="C130" s="39"/>
      <c r="D130" s="38" t="s">
        <v>1530</v>
      </c>
      <c r="E130" s="38" t="s">
        <v>1531</v>
      </c>
      <c r="F130" s="38" t="s">
        <v>1161</v>
      </c>
      <c r="G130" s="39" t="s">
        <v>1532</v>
      </c>
      <c r="H130" s="39" t="s">
        <v>11</v>
      </c>
      <c r="I130" s="39" t="s">
        <v>287</v>
      </c>
      <c r="J130" s="39" t="s">
        <v>741</v>
      </c>
      <c r="K130" s="39"/>
      <c r="L130" s="39" t="s">
        <v>1533</v>
      </c>
      <c r="M130" s="39"/>
      <c r="N130" s="39" t="s">
        <v>909</v>
      </c>
      <c r="O130" s="40">
        <v>50</v>
      </c>
      <c r="P130" s="41" t="s">
        <v>967</v>
      </c>
      <c r="Q130" s="39" t="s">
        <v>965</v>
      </c>
      <c r="R130" s="39" t="s">
        <v>965</v>
      </c>
      <c r="S130" s="39" t="s">
        <v>965</v>
      </c>
      <c r="T130" s="39" t="s">
        <v>965</v>
      </c>
      <c r="U130" s="39" t="s">
        <v>965</v>
      </c>
      <c r="V130" s="23"/>
      <c r="W130" s="23" t="s">
        <v>968</v>
      </c>
    </row>
    <row r="131" spans="1:23" ht="14.25">
      <c r="A131" s="38" t="s">
        <v>1534</v>
      </c>
      <c r="B131" s="38" t="s">
        <v>1535</v>
      </c>
      <c r="C131" s="38" t="s">
        <v>1536</v>
      </c>
      <c r="D131" s="38" t="s">
        <v>1535</v>
      </c>
      <c r="E131" s="39"/>
      <c r="F131" s="39"/>
      <c r="G131" s="39" t="s">
        <v>1537</v>
      </c>
      <c r="H131" s="39" t="s">
        <v>11</v>
      </c>
      <c r="I131" s="39" t="s">
        <v>270</v>
      </c>
      <c r="J131" s="39" t="s">
        <v>435</v>
      </c>
      <c r="K131" s="39"/>
      <c r="L131" s="39" t="s">
        <v>1538</v>
      </c>
      <c r="M131" s="39"/>
      <c r="N131" s="39" t="s">
        <v>909</v>
      </c>
      <c r="O131" s="40">
        <v>100</v>
      </c>
      <c r="P131" s="41" t="s">
        <v>967</v>
      </c>
      <c r="Q131" s="39" t="s">
        <v>965</v>
      </c>
      <c r="R131" s="39" t="s">
        <v>965</v>
      </c>
      <c r="S131" s="39" t="s">
        <v>965</v>
      </c>
      <c r="T131" s="39" t="s">
        <v>965</v>
      </c>
      <c r="U131" s="39" t="s">
        <v>965</v>
      </c>
      <c r="V131" s="23"/>
      <c r="W131" s="23" t="s">
        <v>968</v>
      </c>
    </row>
    <row r="132" spans="1:23" ht="28.5">
      <c r="A132" s="38" t="s">
        <v>1277</v>
      </c>
      <c r="B132" s="38" t="s">
        <v>1062</v>
      </c>
      <c r="C132" s="39"/>
      <c r="D132" s="38" t="s">
        <v>1420</v>
      </c>
      <c r="E132" s="38" t="s">
        <v>1539</v>
      </c>
      <c r="F132" s="39"/>
      <c r="G132" s="39" t="s">
        <v>1540</v>
      </c>
      <c r="H132" s="39" t="s">
        <v>11</v>
      </c>
      <c r="I132" s="39" t="s">
        <v>289</v>
      </c>
      <c r="J132" s="39" t="s">
        <v>759</v>
      </c>
      <c r="K132" s="39"/>
      <c r="L132" s="39" t="s">
        <v>1541</v>
      </c>
      <c r="M132" s="39"/>
      <c r="N132" s="39" t="s">
        <v>909</v>
      </c>
      <c r="O132" s="40">
        <v>300</v>
      </c>
      <c r="P132" s="41" t="s">
        <v>967</v>
      </c>
      <c r="Q132" s="39" t="s">
        <v>965</v>
      </c>
      <c r="R132" s="39" t="s">
        <v>965</v>
      </c>
      <c r="S132" s="39" t="s">
        <v>965</v>
      </c>
      <c r="T132" s="39" t="s">
        <v>965</v>
      </c>
      <c r="U132" s="39" t="s">
        <v>965</v>
      </c>
      <c r="V132" s="23"/>
      <c r="W132" s="23" t="s">
        <v>968</v>
      </c>
    </row>
    <row r="133" spans="1:23" ht="14.25">
      <c r="A133" s="38" t="s">
        <v>1542</v>
      </c>
      <c r="B133" s="38" t="s">
        <v>1142</v>
      </c>
      <c r="C133" s="39"/>
      <c r="D133" s="39" t="s">
        <v>550</v>
      </c>
      <c r="E133" s="39"/>
      <c r="F133" s="39"/>
      <c r="G133" s="39" t="s">
        <v>1543</v>
      </c>
      <c r="H133" s="39" t="s">
        <v>11</v>
      </c>
      <c r="I133" s="39" t="s">
        <v>275</v>
      </c>
      <c r="J133" s="39" t="s">
        <v>509</v>
      </c>
      <c r="K133" s="39"/>
      <c r="L133" s="39" t="s">
        <v>1544</v>
      </c>
      <c r="M133" s="39"/>
      <c r="N133" s="39" t="s">
        <v>909</v>
      </c>
      <c r="O133" s="40">
        <v>100</v>
      </c>
      <c r="P133" s="41" t="s">
        <v>967</v>
      </c>
      <c r="Q133" s="39" t="s">
        <v>965</v>
      </c>
      <c r="R133" s="39" t="s">
        <v>965</v>
      </c>
      <c r="S133" s="39" t="s">
        <v>965</v>
      </c>
      <c r="T133" s="39" t="s">
        <v>965</v>
      </c>
      <c r="U133" s="39" t="s">
        <v>965</v>
      </c>
      <c r="V133" s="23"/>
      <c r="W133" s="23" t="s">
        <v>968</v>
      </c>
    </row>
    <row r="134" spans="1:23" ht="14.25">
      <c r="A134" s="38" t="s">
        <v>1545</v>
      </c>
      <c r="B134" s="38" t="s">
        <v>1142</v>
      </c>
      <c r="C134" s="38" t="s">
        <v>1546</v>
      </c>
      <c r="D134" s="38" t="s">
        <v>1545</v>
      </c>
      <c r="E134" s="38" t="s">
        <v>1165</v>
      </c>
      <c r="F134" s="38" t="s">
        <v>979</v>
      </c>
      <c r="G134" s="39" t="s">
        <v>1547</v>
      </c>
      <c r="H134" s="39" t="s">
        <v>11</v>
      </c>
      <c r="I134" s="39" t="s">
        <v>290</v>
      </c>
      <c r="J134" s="39" t="s">
        <v>791</v>
      </c>
      <c r="K134" s="39"/>
      <c r="L134" s="39" t="s">
        <v>1548</v>
      </c>
      <c r="M134" s="39"/>
      <c r="N134" s="39" t="s">
        <v>909</v>
      </c>
      <c r="O134" s="40">
        <v>50</v>
      </c>
      <c r="P134" s="41" t="s">
        <v>967</v>
      </c>
      <c r="Q134" s="39" t="s">
        <v>965</v>
      </c>
      <c r="R134" s="39" t="s">
        <v>965</v>
      </c>
      <c r="S134" s="39" t="s">
        <v>965</v>
      </c>
      <c r="T134" s="39" t="s">
        <v>965</v>
      </c>
      <c r="U134" s="39" t="s">
        <v>965</v>
      </c>
      <c r="V134" s="23"/>
      <c r="W134" s="23" t="s">
        <v>968</v>
      </c>
    </row>
    <row r="135" spans="1:23" ht="14.25">
      <c r="A135" s="38" t="s">
        <v>1549</v>
      </c>
      <c r="B135" s="38" t="s">
        <v>1550</v>
      </c>
      <c r="C135" s="39"/>
      <c r="D135" s="38" t="s">
        <v>1114</v>
      </c>
      <c r="E135" s="38" t="s">
        <v>1551</v>
      </c>
      <c r="F135" s="38" t="s">
        <v>1550</v>
      </c>
      <c r="G135" s="39" t="s">
        <v>1552</v>
      </c>
      <c r="H135" s="39" t="s">
        <v>11</v>
      </c>
      <c r="I135" s="39" t="s">
        <v>268</v>
      </c>
      <c r="J135" s="39" t="s">
        <v>406</v>
      </c>
      <c r="K135" s="39" t="s">
        <v>1553</v>
      </c>
      <c r="L135" s="39" t="s">
        <v>1554</v>
      </c>
      <c r="M135" s="39"/>
      <c r="N135" s="39" t="s">
        <v>909</v>
      </c>
      <c r="O135" s="40">
        <v>100</v>
      </c>
      <c r="P135" s="41" t="s">
        <v>967</v>
      </c>
      <c r="Q135" s="39" t="s">
        <v>965</v>
      </c>
      <c r="R135" s="39" t="s">
        <v>965</v>
      </c>
      <c r="S135" s="39" t="s">
        <v>965</v>
      </c>
      <c r="T135" s="39" t="s">
        <v>965</v>
      </c>
      <c r="U135" s="39" t="s">
        <v>965</v>
      </c>
      <c r="V135" s="23"/>
      <c r="W135" s="23" t="s">
        <v>968</v>
      </c>
    </row>
    <row r="136" spans="1:23" ht="14.25">
      <c r="A136" s="38" t="s">
        <v>1555</v>
      </c>
      <c r="B136" s="38" t="s">
        <v>1556</v>
      </c>
      <c r="C136" s="39"/>
      <c r="D136" s="38" t="s">
        <v>1557</v>
      </c>
      <c r="E136" s="38" t="s">
        <v>1556</v>
      </c>
      <c r="F136" s="38" t="s">
        <v>1558</v>
      </c>
      <c r="G136" s="39" t="s">
        <v>1559</v>
      </c>
      <c r="H136" s="39" t="s">
        <v>11</v>
      </c>
      <c r="I136" s="39" t="s">
        <v>268</v>
      </c>
      <c r="J136" s="39" t="s">
        <v>404</v>
      </c>
      <c r="K136" s="39" t="s">
        <v>1560</v>
      </c>
      <c r="L136" s="39" t="s">
        <v>1561</v>
      </c>
      <c r="M136" s="39"/>
      <c r="N136" s="39" t="s">
        <v>909</v>
      </c>
      <c r="O136" s="40">
        <v>50</v>
      </c>
      <c r="P136" s="41" t="s">
        <v>967</v>
      </c>
      <c r="Q136" s="39" t="s">
        <v>965</v>
      </c>
      <c r="R136" s="39" t="s">
        <v>965</v>
      </c>
      <c r="S136" s="39" t="s">
        <v>965</v>
      </c>
      <c r="T136" s="39" t="s">
        <v>965</v>
      </c>
      <c r="U136" s="39" t="s">
        <v>965</v>
      </c>
      <c r="V136" s="23"/>
      <c r="W136" s="23" t="s">
        <v>968</v>
      </c>
    </row>
    <row r="137" spans="1:23" ht="14.25">
      <c r="A137" s="38" t="s">
        <v>1562</v>
      </c>
      <c r="B137" s="38" t="s">
        <v>1030</v>
      </c>
      <c r="C137" s="38" t="s">
        <v>1563</v>
      </c>
      <c r="D137" s="38" t="s">
        <v>1142</v>
      </c>
      <c r="E137" s="38" t="s">
        <v>1564</v>
      </c>
      <c r="F137" s="38" t="s">
        <v>1030</v>
      </c>
      <c r="G137" s="39" t="s">
        <v>1565</v>
      </c>
      <c r="H137" s="39" t="s">
        <v>11</v>
      </c>
      <c r="I137" s="39" t="s">
        <v>268</v>
      </c>
      <c r="J137" s="39" t="s">
        <v>404</v>
      </c>
      <c r="K137" s="39" t="s">
        <v>1566</v>
      </c>
      <c r="L137" s="39" t="s">
        <v>1567</v>
      </c>
      <c r="M137" s="39"/>
      <c r="N137" s="39" t="s">
        <v>909</v>
      </c>
      <c r="O137" s="40">
        <v>50</v>
      </c>
      <c r="P137" s="41" t="s">
        <v>967</v>
      </c>
      <c r="Q137" s="39" t="s">
        <v>965</v>
      </c>
      <c r="R137" s="39" t="s">
        <v>965</v>
      </c>
      <c r="S137" s="39" t="s">
        <v>965</v>
      </c>
      <c r="T137" s="39" t="s">
        <v>965</v>
      </c>
      <c r="U137" s="39" t="s">
        <v>965</v>
      </c>
      <c r="V137" s="23"/>
      <c r="W137" s="23" t="s">
        <v>968</v>
      </c>
    </row>
    <row r="138" spans="1:23" ht="14.25">
      <c r="A138" s="38" t="s">
        <v>1568</v>
      </c>
      <c r="B138" s="38" t="s">
        <v>1569</v>
      </c>
      <c r="C138" s="39"/>
      <c r="D138" s="38" t="s">
        <v>1230</v>
      </c>
      <c r="E138" s="38" t="s">
        <v>1570</v>
      </c>
      <c r="F138" s="38" t="s">
        <v>1571</v>
      </c>
      <c r="G138" s="39" t="s">
        <v>1572</v>
      </c>
      <c r="H138" s="39" t="s">
        <v>11</v>
      </c>
      <c r="I138" s="39" t="s">
        <v>268</v>
      </c>
      <c r="J138" s="39" t="s">
        <v>407</v>
      </c>
      <c r="K138" s="39" t="s">
        <v>1573</v>
      </c>
      <c r="L138" s="39"/>
      <c r="M138" s="39" t="s">
        <v>1574</v>
      </c>
      <c r="N138" s="39" t="s">
        <v>909</v>
      </c>
      <c r="O138" s="40">
        <v>150</v>
      </c>
      <c r="P138" s="41" t="s">
        <v>967</v>
      </c>
      <c r="Q138" s="39" t="s">
        <v>1575</v>
      </c>
      <c r="R138" s="39" t="s">
        <v>965</v>
      </c>
      <c r="S138" s="39" t="s">
        <v>965</v>
      </c>
      <c r="T138" s="39" t="s">
        <v>1576</v>
      </c>
      <c r="U138" s="39" t="s">
        <v>965</v>
      </c>
      <c r="V138" s="23"/>
      <c r="W138" s="23" t="s">
        <v>968</v>
      </c>
    </row>
    <row r="139" spans="1:23" ht="14.25">
      <c r="A139" s="38" t="s">
        <v>1577</v>
      </c>
      <c r="B139" s="38" t="s">
        <v>1578</v>
      </c>
      <c r="C139" s="39"/>
      <c r="D139" s="38" t="s">
        <v>1579</v>
      </c>
      <c r="E139" s="38" t="s">
        <v>1578</v>
      </c>
      <c r="F139" s="39"/>
      <c r="G139" s="39" t="s">
        <v>1580</v>
      </c>
      <c r="H139" s="39" t="s">
        <v>11</v>
      </c>
      <c r="I139" s="39" t="s">
        <v>268</v>
      </c>
      <c r="J139" s="39" t="s">
        <v>410</v>
      </c>
      <c r="K139" s="39" t="s">
        <v>1581</v>
      </c>
      <c r="L139" s="39"/>
      <c r="M139" s="39" t="s">
        <v>1582</v>
      </c>
      <c r="N139" s="39" t="s">
        <v>909</v>
      </c>
      <c r="O139" s="40">
        <v>125</v>
      </c>
      <c r="P139" s="41" t="s">
        <v>967</v>
      </c>
      <c r="Q139" s="39" t="s">
        <v>965</v>
      </c>
      <c r="R139" s="39" t="s">
        <v>965</v>
      </c>
      <c r="S139" s="39" t="s">
        <v>965</v>
      </c>
      <c r="T139" s="39" t="s">
        <v>965</v>
      </c>
      <c r="U139" s="39" t="s">
        <v>965</v>
      </c>
      <c r="V139" s="23"/>
      <c r="W139" s="23" t="s">
        <v>968</v>
      </c>
    </row>
    <row r="140" spans="1:23" ht="14.25">
      <c r="A140" s="38" t="s">
        <v>1583</v>
      </c>
      <c r="B140" s="38" t="s">
        <v>1584</v>
      </c>
      <c r="C140" s="39"/>
      <c r="D140" s="38" t="s">
        <v>1481</v>
      </c>
      <c r="E140" s="38" t="s">
        <v>1584</v>
      </c>
      <c r="F140" s="39"/>
      <c r="G140" s="39" t="s">
        <v>1585</v>
      </c>
      <c r="H140" s="39" t="s">
        <v>11</v>
      </c>
      <c r="I140" s="39" t="s">
        <v>268</v>
      </c>
      <c r="J140" s="39" t="s">
        <v>410</v>
      </c>
      <c r="K140" s="39" t="s">
        <v>1586</v>
      </c>
      <c r="L140" s="39"/>
      <c r="M140" s="39" t="s">
        <v>1587</v>
      </c>
      <c r="N140" s="39" t="s">
        <v>909</v>
      </c>
      <c r="O140" s="40">
        <v>90</v>
      </c>
      <c r="P140" s="41" t="s">
        <v>967</v>
      </c>
      <c r="Q140" s="39" t="s">
        <v>965</v>
      </c>
      <c r="R140" s="39" t="s">
        <v>965</v>
      </c>
      <c r="S140" s="39" t="s">
        <v>965</v>
      </c>
      <c r="T140" s="39" t="s">
        <v>965</v>
      </c>
      <c r="U140" s="39" t="s">
        <v>965</v>
      </c>
      <c r="V140" s="23"/>
      <c r="W140" s="23" t="s">
        <v>968</v>
      </c>
    </row>
    <row r="141" spans="1:23" ht="14.25">
      <c r="A141" s="38" t="s">
        <v>1588</v>
      </c>
      <c r="B141" s="38" t="s">
        <v>1161</v>
      </c>
      <c r="C141" s="39"/>
      <c r="D141" s="39" t="s">
        <v>550</v>
      </c>
      <c r="E141" s="39"/>
      <c r="F141" s="39"/>
      <c r="G141" s="39" t="s">
        <v>1589</v>
      </c>
      <c r="H141" s="39" t="s">
        <v>11</v>
      </c>
      <c r="I141" s="39" t="s">
        <v>268</v>
      </c>
      <c r="J141" s="39" t="s">
        <v>407</v>
      </c>
      <c r="K141" s="39" t="s">
        <v>1590</v>
      </c>
      <c r="L141" s="39" t="s">
        <v>1591</v>
      </c>
      <c r="M141" s="39"/>
      <c r="N141" s="39" t="s">
        <v>909</v>
      </c>
      <c r="O141" s="40">
        <v>50</v>
      </c>
      <c r="P141" s="41" t="s">
        <v>967</v>
      </c>
      <c r="Q141" s="39" t="s">
        <v>965</v>
      </c>
      <c r="R141" s="39" t="s">
        <v>965</v>
      </c>
      <c r="S141" s="39" t="s">
        <v>965</v>
      </c>
      <c r="T141" s="39" t="s">
        <v>965</v>
      </c>
      <c r="U141" s="39" t="s">
        <v>965</v>
      </c>
      <c r="V141" s="23"/>
      <c r="W141" s="23" t="s">
        <v>968</v>
      </c>
    </row>
    <row r="142" spans="1:23" ht="14.25">
      <c r="A142" s="38" t="s">
        <v>1592</v>
      </c>
      <c r="B142" s="38" t="s">
        <v>1593</v>
      </c>
      <c r="C142" s="38" t="s">
        <v>1594</v>
      </c>
      <c r="D142" s="38" t="s">
        <v>1595</v>
      </c>
      <c r="E142" s="38" t="s">
        <v>1596</v>
      </c>
      <c r="F142" s="38" t="s">
        <v>1597</v>
      </c>
      <c r="G142" s="39" t="s">
        <v>1598</v>
      </c>
      <c r="H142" s="39" t="s">
        <v>11</v>
      </c>
      <c r="I142" s="39" t="s">
        <v>268</v>
      </c>
      <c r="J142" s="39" t="s">
        <v>407</v>
      </c>
      <c r="K142" s="39" t="s">
        <v>1599</v>
      </c>
      <c r="L142" s="39"/>
      <c r="M142" s="39" t="s">
        <v>1600</v>
      </c>
      <c r="N142" s="39" t="s">
        <v>909</v>
      </c>
      <c r="O142" s="40">
        <v>50</v>
      </c>
      <c r="P142" s="41" t="s">
        <v>967</v>
      </c>
      <c r="Q142" s="39" t="s">
        <v>1601</v>
      </c>
      <c r="R142" s="39" t="s">
        <v>965</v>
      </c>
      <c r="S142" s="39" t="s">
        <v>965</v>
      </c>
      <c r="T142" s="39" t="s">
        <v>965</v>
      </c>
      <c r="U142" s="39" t="s">
        <v>965</v>
      </c>
      <c r="V142" s="23"/>
      <c r="W142" s="23" t="s">
        <v>968</v>
      </c>
    </row>
    <row r="143" spans="1:23" ht="14.25">
      <c r="A143" s="38" t="s">
        <v>1602</v>
      </c>
      <c r="B143" s="38" t="s">
        <v>1594</v>
      </c>
      <c r="C143" s="39"/>
      <c r="D143" s="38" t="s">
        <v>1603</v>
      </c>
      <c r="E143" s="38" t="s">
        <v>1604</v>
      </c>
      <c r="F143" s="39"/>
      <c r="G143" s="39" t="s">
        <v>1605</v>
      </c>
      <c r="H143" s="39" t="s">
        <v>11</v>
      </c>
      <c r="I143" s="39" t="s">
        <v>268</v>
      </c>
      <c r="J143" s="39" t="s">
        <v>407</v>
      </c>
      <c r="K143" s="39" t="s">
        <v>1599</v>
      </c>
      <c r="L143" s="39" t="s">
        <v>1606</v>
      </c>
      <c r="M143" s="39"/>
      <c r="N143" s="39" t="s">
        <v>909</v>
      </c>
      <c r="O143" s="40">
        <v>50</v>
      </c>
      <c r="P143" s="41" t="s">
        <v>967</v>
      </c>
      <c r="Q143" s="39" t="s">
        <v>965</v>
      </c>
      <c r="R143" s="39" t="s">
        <v>965</v>
      </c>
      <c r="S143" s="39" t="s">
        <v>965</v>
      </c>
      <c r="T143" s="39" t="s">
        <v>965</v>
      </c>
      <c r="U143" s="39" t="s">
        <v>965</v>
      </c>
      <c r="V143" s="23"/>
      <c r="W143" s="23" t="s">
        <v>968</v>
      </c>
    </row>
    <row r="144" spans="1:23" ht="14.25">
      <c r="A144" s="38" t="s">
        <v>1607</v>
      </c>
      <c r="B144" s="38" t="s">
        <v>1608</v>
      </c>
      <c r="C144" s="39"/>
      <c r="D144" s="38" t="s">
        <v>1609</v>
      </c>
      <c r="E144" s="38" t="s">
        <v>1610</v>
      </c>
      <c r="F144" s="38" t="s">
        <v>1608</v>
      </c>
      <c r="G144" s="39" t="s">
        <v>1611</v>
      </c>
      <c r="H144" s="39" t="s">
        <v>11</v>
      </c>
      <c r="I144" s="39" t="s">
        <v>268</v>
      </c>
      <c r="J144" s="39" t="s">
        <v>406</v>
      </c>
      <c r="K144" s="39" t="s">
        <v>1612</v>
      </c>
      <c r="L144" s="39"/>
      <c r="M144" s="39" t="s">
        <v>1613</v>
      </c>
      <c r="N144" s="39" t="s">
        <v>909</v>
      </c>
      <c r="O144" s="40">
        <v>15</v>
      </c>
      <c r="P144" s="41" t="s">
        <v>967</v>
      </c>
      <c r="Q144" s="39" t="s">
        <v>1614</v>
      </c>
      <c r="R144" s="39" t="s">
        <v>965</v>
      </c>
      <c r="S144" s="39" t="s">
        <v>965</v>
      </c>
      <c r="T144" s="39" t="s">
        <v>1615</v>
      </c>
      <c r="U144" s="39" t="s">
        <v>965</v>
      </c>
      <c r="V144" s="23"/>
      <c r="W144" s="23" t="s">
        <v>968</v>
      </c>
    </row>
    <row r="145" spans="1:23" ht="14.25">
      <c r="A145" s="38" t="s">
        <v>1616</v>
      </c>
      <c r="B145" s="38" t="s">
        <v>1617</v>
      </c>
      <c r="C145" s="39"/>
      <c r="D145" s="38" t="s">
        <v>1570</v>
      </c>
      <c r="E145" s="38" t="s">
        <v>1618</v>
      </c>
      <c r="F145" s="38" t="s">
        <v>1617</v>
      </c>
      <c r="G145" s="39" t="s">
        <v>1619</v>
      </c>
      <c r="H145" s="39" t="s">
        <v>11</v>
      </c>
      <c r="I145" s="39" t="s">
        <v>268</v>
      </c>
      <c r="J145" s="39" t="s">
        <v>407</v>
      </c>
      <c r="K145" s="39" t="s">
        <v>1620</v>
      </c>
      <c r="L145" s="39"/>
      <c r="M145" s="39" t="s">
        <v>1621</v>
      </c>
      <c r="N145" s="39" t="s">
        <v>909</v>
      </c>
      <c r="O145" s="40">
        <v>20</v>
      </c>
      <c r="P145" s="41" t="s">
        <v>967</v>
      </c>
      <c r="Q145" s="39" t="s">
        <v>1622</v>
      </c>
      <c r="R145" s="39" t="s">
        <v>965</v>
      </c>
      <c r="S145" s="39" t="s">
        <v>965</v>
      </c>
      <c r="T145" s="39" t="s">
        <v>965</v>
      </c>
      <c r="U145" s="39" t="s">
        <v>965</v>
      </c>
      <c r="V145" s="23"/>
      <c r="W145" s="23" t="s">
        <v>968</v>
      </c>
    </row>
    <row r="146" spans="1:23" ht="14.25">
      <c r="A146" s="38" t="s">
        <v>1623</v>
      </c>
      <c r="B146" s="38" t="s">
        <v>1160</v>
      </c>
      <c r="C146" s="39"/>
      <c r="D146" s="38" t="s">
        <v>1481</v>
      </c>
      <c r="E146" s="38" t="s">
        <v>1624</v>
      </c>
      <c r="F146" s="39"/>
      <c r="G146" s="39" t="s">
        <v>1625</v>
      </c>
      <c r="H146" s="39" t="s">
        <v>11</v>
      </c>
      <c r="I146" s="39" t="s">
        <v>268</v>
      </c>
      <c r="J146" s="39" t="s">
        <v>412</v>
      </c>
      <c r="K146" s="39" t="s">
        <v>1626</v>
      </c>
      <c r="L146" s="39"/>
      <c r="M146" s="39" t="s">
        <v>1627</v>
      </c>
      <c r="N146" s="39" t="s">
        <v>909</v>
      </c>
      <c r="O146" s="40">
        <v>50</v>
      </c>
      <c r="P146" s="41" t="s">
        <v>967</v>
      </c>
      <c r="Q146" s="39" t="s">
        <v>1628</v>
      </c>
      <c r="R146" s="39" t="s">
        <v>965</v>
      </c>
      <c r="S146" s="39" t="s">
        <v>965</v>
      </c>
      <c r="T146" s="39" t="s">
        <v>965</v>
      </c>
      <c r="U146" s="39" t="s">
        <v>965</v>
      </c>
      <c r="V146" s="23"/>
      <c r="W146" s="23" t="s">
        <v>968</v>
      </c>
    </row>
    <row r="147" spans="1:23" ht="14.25">
      <c r="A147" s="38" t="s">
        <v>1629</v>
      </c>
      <c r="B147" s="38" t="s">
        <v>1630</v>
      </c>
      <c r="C147" s="38" t="s">
        <v>979</v>
      </c>
      <c r="D147" s="38" t="s">
        <v>1629</v>
      </c>
      <c r="E147" s="38" t="s">
        <v>1631</v>
      </c>
      <c r="F147" s="38" t="s">
        <v>979</v>
      </c>
      <c r="G147" s="39" t="s">
        <v>1632</v>
      </c>
      <c r="H147" s="39" t="s">
        <v>11</v>
      </c>
      <c r="I147" s="39" t="s">
        <v>268</v>
      </c>
      <c r="J147" s="39" t="s">
        <v>412</v>
      </c>
      <c r="K147" s="39" t="s">
        <v>1633</v>
      </c>
      <c r="L147" s="39"/>
      <c r="M147" s="39" t="s">
        <v>1634</v>
      </c>
      <c r="N147" s="39" t="s">
        <v>909</v>
      </c>
      <c r="O147" s="40">
        <v>20</v>
      </c>
      <c r="P147" s="41" t="s">
        <v>967</v>
      </c>
      <c r="Q147" s="39" t="s">
        <v>965</v>
      </c>
      <c r="R147" s="39" t="s">
        <v>965</v>
      </c>
      <c r="S147" s="39" t="s">
        <v>965</v>
      </c>
      <c r="T147" s="39" t="s">
        <v>965</v>
      </c>
      <c r="U147" s="39" t="s">
        <v>965</v>
      </c>
      <c r="V147" s="23"/>
      <c r="W147" s="23" t="s">
        <v>968</v>
      </c>
    </row>
    <row r="148" spans="1:23" ht="14.25">
      <c r="A148" s="38" t="s">
        <v>1457</v>
      </c>
      <c r="B148" s="38" t="s">
        <v>1161</v>
      </c>
      <c r="C148" s="39"/>
      <c r="D148" s="38" t="s">
        <v>1635</v>
      </c>
      <c r="E148" s="38" t="s">
        <v>1160</v>
      </c>
      <c r="F148" s="38" t="s">
        <v>1161</v>
      </c>
      <c r="G148" s="39" t="s">
        <v>1636</v>
      </c>
      <c r="H148" s="39" t="s">
        <v>11</v>
      </c>
      <c r="I148" s="39" t="s">
        <v>268</v>
      </c>
      <c r="J148" s="39" t="s">
        <v>407</v>
      </c>
      <c r="K148" s="39" t="s">
        <v>1637</v>
      </c>
      <c r="L148" s="39"/>
      <c r="M148" s="39" t="s">
        <v>1638</v>
      </c>
      <c r="N148" s="39" t="s">
        <v>909</v>
      </c>
      <c r="O148" s="40">
        <v>100</v>
      </c>
      <c r="P148" s="41" t="s">
        <v>967</v>
      </c>
      <c r="Q148" s="39" t="s">
        <v>1639</v>
      </c>
      <c r="R148" s="39" t="s">
        <v>965</v>
      </c>
      <c r="S148" s="39" t="s">
        <v>965</v>
      </c>
      <c r="T148" s="39" t="s">
        <v>1640</v>
      </c>
      <c r="U148" s="39" t="s">
        <v>965</v>
      </c>
      <c r="V148" s="23"/>
      <c r="W148" s="23" t="s">
        <v>968</v>
      </c>
    </row>
    <row r="149" spans="1:23" ht="14.25">
      <c r="A149" s="38" t="s">
        <v>1641</v>
      </c>
      <c r="B149" s="38" t="s">
        <v>1642</v>
      </c>
      <c r="C149" s="39"/>
      <c r="D149" s="38" t="s">
        <v>1570</v>
      </c>
      <c r="E149" s="38" t="s">
        <v>1643</v>
      </c>
      <c r="F149" s="38" t="s">
        <v>1642</v>
      </c>
      <c r="G149" s="39" t="s">
        <v>1644</v>
      </c>
      <c r="H149" s="39" t="s">
        <v>11</v>
      </c>
      <c r="I149" s="39" t="s">
        <v>268</v>
      </c>
      <c r="J149" s="39" t="s">
        <v>407</v>
      </c>
      <c r="K149" s="39" t="s">
        <v>1637</v>
      </c>
      <c r="L149" s="39"/>
      <c r="M149" s="39" t="s">
        <v>1645</v>
      </c>
      <c r="N149" s="39" t="s">
        <v>909</v>
      </c>
      <c r="O149" s="40">
        <v>75</v>
      </c>
      <c r="P149" s="41" t="s">
        <v>967</v>
      </c>
      <c r="Q149" s="39" t="s">
        <v>965</v>
      </c>
      <c r="R149" s="39" t="s">
        <v>965</v>
      </c>
      <c r="S149" s="39" t="s">
        <v>965</v>
      </c>
      <c r="T149" s="39" t="s">
        <v>965</v>
      </c>
      <c r="U149" s="39" t="s">
        <v>965</v>
      </c>
      <c r="V149" s="23"/>
      <c r="W149" s="23" t="s">
        <v>968</v>
      </c>
    </row>
    <row r="150" spans="1:23" ht="14.25">
      <c r="A150" s="38" t="s">
        <v>1635</v>
      </c>
      <c r="B150" s="38" t="s">
        <v>1160</v>
      </c>
      <c r="C150" s="38" t="s">
        <v>1161</v>
      </c>
      <c r="D150" s="38" t="s">
        <v>1646</v>
      </c>
      <c r="E150" s="38" t="s">
        <v>1161</v>
      </c>
      <c r="F150" s="39"/>
      <c r="G150" s="39" t="s">
        <v>1647</v>
      </c>
      <c r="H150" s="39" t="s">
        <v>11</v>
      </c>
      <c r="I150" s="39" t="s">
        <v>268</v>
      </c>
      <c r="J150" s="39" t="s">
        <v>407</v>
      </c>
      <c r="K150" s="39" t="s">
        <v>1637</v>
      </c>
      <c r="L150" s="39" t="s">
        <v>1648</v>
      </c>
      <c r="M150" s="39"/>
      <c r="N150" s="39" t="s">
        <v>909</v>
      </c>
      <c r="O150" s="40">
        <v>100</v>
      </c>
      <c r="P150" s="41" t="s">
        <v>967</v>
      </c>
      <c r="Q150" s="39" t="s">
        <v>965</v>
      </c>
      <c r="R150" s="39" t="s">
        <v>965</v>
      </c>
      <c r="S150" s="39" t="s">
        <v>965</v>
      </c>
      <c r="T150" s="39" t="s">
        <v>965</v>
      </c>
      <c r="U150" s="39" t="s">
        <v>965</v>
      </c>
      <c r="V150" s="23"/>
      <c r="W150" s="23" t="s">
        <v>968</v>
      </c>
    </row>
    <row r="151" spans="1:23" ht="14.25">
      <c r="A151" s="38" t="s">
        <v>1649</v>
      </c>
      <c r="B151" s="38" t="s">
        <v>1112</v>
      </c>
      <c r="C151" s="38" t="s">
        <v>1650</v>
      </c>
      <c r="D151" s="38" t="s">
        <v>1651</v>
      </c>
      <c r="E151" s="38" t="s">
        <v>1030</v>
      </c>
      <c r="F151" s="39"/>
      <c r="G151" s="39" t="s">
        <v>1652</v>
      </c>
      <c r="H151" s="39" t="s">
        <v>11</v>
      </c>
      <c r="I151" s="39" t="s">
        <v>268</v>
      </c>
      <c r="J151" s="39" t="s">
        <v>405</v>
      </c>
      <c r="K151" s="39" t="s">
        <v>1653</v>
      </c>
      <c r="L151" s="39" t="s">
        <v>1654</v>
      </c>
      <c r="M151" s="39"/>
      <c r="N151" s="39" t="s">
        <v>909</v>
      </c>
      <c r="O151" s="40">
        <v>50</v>
      </c>
      <c r="P151" s="41" t="s">
        <v>967</v>
      </c>
      <c r="Q151" s="39" t="s">
        <v>965</v>
      </c>
      <c r="R151" s="39" t="s">
        <v>965</v>
      </c>
      <c r="S151" s="39" t="s">
        <v>965</v>
      </c>
      <c r="T151" s="39" t="s">
        <v>965</v>
      </c>
      <c r="U151" s="39" t="s">
        <v>965</v>
      </c>
      <c r="V151" s="23"/>
      <c r="W151" s="23" t="s">
        <v>968</v>
      </c>
    </row>
    <row r="152" spans="1:23" ht="14.25">
      <c r="A152" s="38" t="s">
        <v>1655</v>
      </c>
      <c r="B152" s="38" t="s">
        <v>1569</v>
      </c>
      <c r="C152" s="39"/>
      <c r="D152" s="38" t="s">
        <v>1230</v>
      </c>
      <c r="E152" s="38" t="s">
        <v>1558</v>
      </c>
      <c r="F152" s="38" t="s">
        <v>1656</v>
      </c>
      <c r="G152" s="39" t="s">
        <v>1657</v>
      </c>
      <c r="H152" s="39" t="s">
        <v>11</v>
      </c>
      <c r="I152" s="39" t="s">
        <v>268</v>
      </c>
      <c r="J152" s="39" t="s">
        <v>405</v>
      </c>
      <c r="K152" s="39" t="s">
        <v>1658</v>
      </c>
      <c r="L152" s="39" t="s">
        <v>1659</v>
      </c>
      <c r="M152" s="39"/>
      <c r="N152" s="39" t="s">
        <v>909</v>
      </c>
      <c r="O152" s="40">
        <v>50</v>
      </c>
      <c r="P152" s="41" t="s">
        <v>967</v>
      </c>
      <c r="Q152" s="39" t="s">
        <v>965</v>
      </c>
      <c r="R152" s="39" t="s">
        <v>965</v>
      </c>
      <c r="S152" s="39" t="s">
        <v>965</v>
      </c>
      <c r="T152" s="39" t="s">
        <v>965</v>
      </c>
      <c r="U152" s="39" t="s">
        <v>965</v>
      </c>
      <c r="V152" s="23"/>
      <c r="W152" s="23" t="s">
        <v>968</v>
      </c>
    </row>
    <row r="153" spans="1:23" ht="14.25">
      <c r="A153" s="38" t="s">
        <v>1494</v>
      </c>
      <c r="B153" s="38" t="s">
        <v>1160</v>
      </c>
      <c r="C153" s="39"/>
      <c r="D153" s="38" t="s">
        <v>1383</v>
      </c>
      <c r="E153" s="38" t="s">
        <v>1660</v>
      </c>
      <c r="F153" s="38" t="s">
        <v>1160</v>
      </c>
      <c r="G153" s="39" t="s">
        <v>1661</v>
      </c>
      <c r="H153" s="39" t="s">
        <v>11</v>
      </c>
      <c r="I153" s="39" t="s">
        <v>268</v>
      </c>
      <c r="J153" s="39" t="s">
        <v>407</v>
      </c>
      <c r="K153" s="39" t="s">
        <v>1662</v>
      </c>
      <c r="L153" s="39" t="s">
        <v>1663</v>
      </c>
      <c r="M153" s="39"/>
      <c r="N153" s="39" t="s">
        <v>909</v>
      </c>
      <c r="O153" s="40">
        <v>50</v>
      </c>
      <c r="P153" s="41" t="s">
        <v>967</v>
      </c>
      <c r="Q153" s="39" t="s">
        <v>965</v>
      </c>
      <c r="R153" s="39" t="s">
        <v>965</v>
      </c>
      <c r="S153" s="39" t="s">
        <v>965</v>
      </c>
      <c r="T153" s="39" t="s">
        <v>965</v>
      </c>
      <c r="U153" s="39" t="s">
        <v>965</v>
      </c>
      <c r="V153" s="23"/>
      <c r="W153" s="23" t="s">
        <v>968</v>
      </c>
    </row>
    <row r="154" spans="1:23" ht="14.25">
      <c r="A154" s="38" t="s">
        <v>1664</v>
      </c>
      <c r="B154" s="38" t="s">
        <v>1507</v>
      </c>
      <c r="C154" s="38" t="s">
        <v>1665</v>
      </c>
      <c r="D154" s="38" t="s">
        <v>1507</v>
      </c>
      <c r="E154" s="38" t="s">
        <v>1530</v>
      </c>
      <c r="F154" s="38" t="s">
        <v>1665</v>
      </c>
      <c r="G154" s="39" t="s">
        <v>1666</v>
      </c>
      <c r="H154" s="39" t="s">
        <v>241</v>
      </c>
      <c r="I154" s="39" t="s">
        <v>550</v>
      </c>
      <c r="J154" s="39" t="s">
        <v>550</v>
      </c>
      <c r="K154" s="39"/>
      <c r="L154" s="39"/>
      <c r="M154" s="39" t="s">
        <v>1667</v>
      </c>
      <c r="N154" s="39" t="s">
        <v>909</v>
      </c>
      <c r="O154" s="40">
        <v>85</v>
      </c>
      <c r="P154" s="41" t="s">
        <v>967</v>
      </c>
      <c r="Q154" s="39" t="s">
        <v>965</v>
      </c>
      <c r="R154" s="39" t="s">
        <v>965</v>
      </c>
      <c r="S154" s="39" t="s">
        <v>965</v>
      </c>
      <c r="T154" s="39" t="s">
        <v>965</v>
      </c>
      <c r="U154" s="39" t="s">
        <v>965</v>
      </c>
      <c r="V154" s="23"/>
      <c r="W154" s="23" t="s">
        <v>968</v>
      </c>
    </row>
    <row r="155" spans="1:23" ht="14.25">
      <c r="A155" s="38" t="s">
        <v>1668</v>
      </c>
      <c r="B155" s="38" t="s">
        <v>1569</v>
      </c>
      <c r="C155" s="39"/>
      <c r="D155" s="38" t="s">
        <v>1481</v>
      </c>
      <c r="E155" s="38" t="s">
        <v>1160</v>
      </c>
      <c r="F155" s="38" t="s">
        <v>1569</v>
      </c>
      <c r="G155" s="39" t="s">
        <v>1669</v>
      </c>
      <c r="H155" s="39" t="s">
        <v>11</v>
      </c>
      <c r="I155" s="39" t="s">
        <v>271</v>
      </c>
      <c r="J155" s="39" t="s">
        <v>442</v>
      </c>
      <c r="K155" s="39" t="s">
        <v>1670</v>
      </c>
      <c r="L155" s="39"/>
      <c r="M155" s="39" t="s">
        <v>1671</v>
      </c>
      <c r="N155" s="39" t="s">
        <v>909</v>
      </c>
      <c r="O155" s="40">
        <v>400</v>
      </c>
      <c r="P155" s="41" t="s">
        <v>967</v>
      </c>
      <c r="Q155" s="39" t="s">
        <v>965</v>
      </c>
      <c r="R155" s="39" t="s">
        <v>965</v>
      </c>
      <c r="S155" s="39" t="s">
        <v>965</v>
      </c>
      <c r="T155" s="39" t="s">
        <v>965</v>
      </c>
      <c r="U155" s="39" t="s">
        <v>965</v>
      </c>
      <c r="V155" s="23"/>
      <c r="W155" s="23" t="s">
        <v>968</v>
      </c>
    </row>
    <row r="156" spans="1:23" ht="14.25">
      <c r="A156" s="38" t="s">
        <v>1672</v>
      </c>
      <c r="B156" s="38" t="s">
        <v>1673</v>
      </c>
      <c r="C156" s="39"/>
      <c r="D156" s="38" t="s">
        <v>1381</v>
      </c>
      <c r="E156" s="38" t="s">
        <v>1673</v>
      </c>
      <c r="F156" s="39"/>
      <c r="G156" s="39" t="s">
        <v>1674</v>
      </c>
      <c r="H156" s="39" t="s">
        <v>11</v>
      </c>
      <c r="I156" s="39" t="s">
        <v>271</v>
      </c>
      <c r="J156" s="39" t="s">
        <v>442</v>
      </c>
      <c r="K156" s="39" t="s">
        <v>1675</v>
      </c>
      <c r="L156" s="39" t="s">
        <v>1676</v>
      </c>
      <c r="M156" s="39"/>
      <c r="N156" s="39" t="s">
        <v>909</v>
      </c>
      <c r="O156" s="40">
        <v>100</v>
      </c>
      <c r="P156" s="41" t="s">
        <v>967</v>
      </c>
      <c r="Q156" s="39" t="s">
        <v>965</v>
      </c>
      <c r="R156" s="39" t="s">
        <v>965</v>
      </c>
      <c r="S156" s="39" t="s">
        <v>965</v>
      </c>
      <c r="T156" s="39" t="s">
        <v>965</v>
      </c>
      <c r="U156" s="39" t="s">
        <v>965</v>
      </c>
      <c r="V156" s="23"/>
      <c r="W156" s="23" t="s">
        <v>968</v>
      </c>
    </row>
    <row r="157" spans="1:23" ht="14.25">
      <c r="A157" s="38" t="s">
        <v>1677</v>
      </c>
      <c r="B157" s="38" t="s">
        <v>1678</v>
      </c>
      <c r="C157" s="39"/>
      <c r="D157" s="38" t="s">
        <v>1558</v>
      </c>
      <c r="E157" s="38" t="s">
        <v>1679</v>
      </c>
      <c r="F157" s="38" t="s">
        <v>1680</v>
      </c>
      <c r="G157" s="39" t="s">
        <v>1681</v>
      </c>
      <c r="H157" s="39" t="s">
        <v>11</v>
      </c>
      <c r="I157" s="39" t="s">
        <v>271</v>
      </c>
      <c r="J157" s="39" t="s">
        <v>445</v>
      </c>
      <c r="K157" s="39" t="s">
        <v>1682</v>
      </c>
      <c r="L157" s="39" t="s">
        <v>1683</v>
      </c>
      <c r="M157" s="39"/>
      <c r="N157" s="39" t="s">
        <v>909</v>
      </c>
      <c r="O157" s="40">
        <v>50</v>
      </c>
      <c r="P157" s="41" t="s">
        <v>967</v>
      </c>
      <c r="Q157" s="39" t="s">
        <v>965</v>
      </c>
      <c r="R157" s="39" t="s">
        <v>965</v>
      </c>
      <c r="S157" s="39" t="s">
        <v>965</v>
      </c>
      <c r="T157" s="39" t="s">
        <v>965</v>
      </c>
      <c r="U157" s="39" t="s">
        <v>965</v>
      </c>
      <c r="V157" s="23"/>
      <c r="W157" s="23" t="s">
        <v>968</v>
      </c>
    </row>
    <row r="158" spans="1:23" ht="14.25">
      <c r="A158" s="38" t="s">
        <v>1684</v>
      </c>
      <c r="B158" s="38" t="s">
        <v>1685</v>
      </c>
      <c r="C158" s="39"/>
      <c r="D158" s="38" t="s">
        <v>1142</v>
      </c>
      <c r="E158" s="38" t="s">
        <v>1686</v>
      </c>
      <c r="F158" s="38" t="s">
        <v>1687</v>
      </c>
      <c r="G158" s="39" t="s">
        <v>1688</v>
      </c>
      <c r="H158" s="39" t="s">
        <v>11</v>
      </c>
      <c r="I158" s="39" t="s">
        <v>271</v>
      </c>
      <c r="J158" s="39" t="s">
        <v>449</v>
      </c>
      <c r="K158" s="39" t="s">
        <v>1689</v>
      </c>
      <c r="L158" s="39"/>
      <c r="M158" s="39" t="s">
        <v>1690</v>
      </c>
      <c r="N158" s="39" t="s">
        <v>909</v>
      </c>
      <c r="O158" s="40">
        <v>10</v>
      </c>
      <c r="P158" s="41" t="s">
        <v>967</v>
      </c>
      <c r="Q158" s="39" t="s">
        <v>965</v>
      </c>
      <c r="R158" s="39" t="s">
        <v>965</v>
      </c>
      <c r="S158" s="39" t="s">
        <v>965</v>
      </c>
      <c r="T158" s="39" t="s">
        <v>965</v>
      </c>
      <c r="U158" s="39" t="s">
        <v>965</v>
      </c>
      <c r="V158" s="23"/>
      <c r="W158" s="23" t="s">
        <v>968</v>
      </c>
    </row>
    <row r="159" spans="1:23" ht="14.25">
      <c r="A159" s="38" t="s">
        <v>1691</v>
      </c>
      <c r="B159" s="38" t="s">
        <v>1030</v>
      </c>
      <c r="C159" s="38" t="s">
        <v>1692</v>
      </c>
      <c r="D159" s="38" t="s">
        <v>1693</v>
      </c>
      <c r="E159" s="38" t="s">
        <v>1030</v>
      </c>
      <c r="F159" s="39"/>
      <c r="G159" s="39" t="s">
        <v>1694</v>
      </c>
      <c r="H159" s="39" t="s">
        <v>11</v>
      </c>
      <c r="I159" s="39" t="s">
        <v>271</v>
      </c>
      <c r="J159" s="39" t="s">
        <v>454</v>
      </c>
      <c r="K159" s="39" t="s">
        <v>1695</v>
      </c>
      <c r="L159" s="39"/>
      <c r="M159" s="39" t="s">
        <v>1696</v>
      </c>
      <c r="N159" s="39" t="s">
        <v>909</v>
      </c>
      <c r="O159" s="40">
        <v>50</v>
      </c>
      <c r="P159" s="41" t="s">
        <v>967</v>
      </c>
      <c r="Q159" s="39" t="s">
        <v>1697</v>
      </c>
      <c r="R159" s="39" t="s">
        <v>965</v>
      </c>
      <c r="S159" s="39" t="s">
        <v>965</v>
      </c>
      <c r="T159" s="39" t="s">
        <v>1698</v>
      </c>
      <c r="U159" s="39" t="s">
        <v>965</v>
      </c>
      <c r="V159" s="23"/>
      <c r="W159" s="23" t="s">
        <v>968</v>
      </c>
    </row>
    <row r="160" spans="1:23" ht="14.25">
      <c r="A160" s="38" t="s">
        <v>1699</v>
      </c>
      <c r="B160" s="38" t="s">
        <v>1700</v>
      </c>
      <c r="C160" s="38" t="s">
        <v>1161</v>
      </c>
      <c r="D160" s="38" t="s">
        <v>1701</v>
      </c>
      <c r="E160" s="38" t="s">
        <v>1702</v>
      </c>
      <c r="F160" s="38" t="s">
        <v>1161</v>
      </c>
      <c r="G160" s="39" t="s">
        <v>1703</v>
      </c>
      <c r="H160" s="39" t="s">
        <v>11</v>
      </c>
      <c r="I160" s="39" t="s">
        <v>271</v>
      </c>
      <c r="J160" s="39" t="s">
        <v>440</v>
      </c>
      <c r="K160" s="39" t="s">
        <v>1704</v>
      </c>
      <c r="L160" s="39"/>
      <c r="M160" s="39" t="s">
        <v>1705</v>
      </c>
      <c r="N160" s="39" t="s">
        <v>909</v>
      </c>
      <c r="O160" s="40">
        <v>100</v>
      </c>
      <c r="P160" s="41" t="s">
        <v>967</v>
      </c>
      <c r="Q160" s="39" t="s">
        <v>1706</v>
      </c>
      <c r="R160" s="39" t="s">
        <v>965</v>
      </c>
      <c r="S160" s="39" t="s">
        <v>965</v>
      </c>
      <c r="T160" s="39" t="s">
        <v>1707</v>
      </c>
      <c r="U160" s="39" t="s">
        <v>965</v>
      </c>
      <c r="V160" s="23"/>
      <c r="W160" s="23" t="s">
        <v>968</v>
      </c>
    </row>
    <row r="161" spans="1:23" ht="14.25">
      <c r="A161" s="38" t="s">
        <v>1643</v>
      </c>
      <c r="B161" s="38" t="s">
        <v>1593</v>
      </c>
      <c r="C161" s="39"/>
      <c r="D161" s="38" t="s">
        <v>1470</v>
      </c>
      <c r="E161" s="38" t="s">
        <v>1643</v>
      </c>
      <c r="F161" s="39"/>
      <c r="G161" s="39" t="s">
        <v>1708</v>
      </c>
      <c r="H161" s="39" t="s">
        <v>11</v>
      </c>
      <c r="I161" s="39" t="s">
        <v>271</v>
      </c>
      <c r="J161" s="39" t="s">
        <v>440</v>
      </c>
      <c r="K161" s="39" t="s">
        <v>1709</v>
      </c>
      <c r="L161" s="39"/>
      <c r="M161" s="39" t="s">
        <v>1710</v>
      </c>
      <c r="N161" s="39" t="s">
        <v>909</v>
      </c>
      <c r="O161" s="40">
        <v>50</v>
      </c>
      <c r="P161" s="41" t="s">
        <v>967</v>
      </c>
      <c r="Q161" s="39" t="s">
        <v>1711</v>
      </c>
      <c r="R161" s="39" t="s">
        <v>965</v>
      </c>
      <c r="S161" s="39" t="s">
        <v>965</v>
      </c>
      <c r="T161" s="39" t="s">
        <v>1712</v>
      </c>
      <c r="U161" s="39" t="s">
        <v>965</v>
      </c>
      <c r="V161" s="23"/>
      <c r="W161" s="23" t="s">
        <v>968</v>
      </c>
    </row>
    <row r="162" spans="1:23" ht="14.25">
      <c r="A162" s="38" t="s">
        <v>1713</v>
      </c>
      <c r="B162" s="38" t="s">
        <v>1714</v>
      </c>
      <c r="C162" s="39"/>
      <c r="D162" s="38" t="s">
        <v>1660</v>
      </c>
      <c r="E162" s="38" t="s">
        <v>1604</v>
      </c>
      <c r="F162" s="38" t="s">
        <v>1714</v>
      </c>
      <c r="G162" s="39" t="s">
        <v>1715</v>
      </c>
      <c r="H162" s="39" t="s">
        <v>11</v>
      </c>
      <c r="I162" s="39" t="s">
        <v>286</v>
      </c>
      <c r="J162" s="39" t="s">
        <v>711</v>
      </c>
      <c r="K162" s="39" t="s">
        <v>1716</v>
      </c>
      <c r="L162" s="39"/>
      <c r="M162" s="39" t="s">
        <v>1717</v>
      </c>
      <c r="N162" s="39" t="s">
        <v>909</v>
      </c>
      <c r="O162" s="40">
        <v>1</v>
      </c>
      <c r="P162" s="41" t="s">
        <v>967</v>
      </c>
      <c r="Q162" s="39" t="s">
        <v>1718</v>
      </c>
      <c r="R162" s="39" t="s">
        <v>965</v>
      </c>
      <c r="S162" s="39" t="s">
        <v>965</v>
      </c>
      <c r="T162" s="39" t="s">
        <v>965</v>
      </c>
      <c r="U162" s="39" t="s">
        <v>965</v>
      </c>
      <c r="V162" s="23"/>
      <c r="W162" s="23" t="s">
        <v>968</v>
      </c>
    </row>
    <row r="163" spans="1:23" ht="14.25">
      <c r="A163" s="38" t="s">
        <v>1719</v>
      </c>
      <c r="B163" s="38" t="s">
        <v>1030</v>
      </c>
      <c r="C163" s="38" t="s">
        <v>1720</v>
      </c>
      <c r="D163" s="38" t="s">
        <v>1721</v>
      </c>
      <c r="E163" s="38" t="s">
        <v>1030</v>
      </c>
      <c r="F163" s="38" t="s">
        <v>1720</v>
      </c>
      <c r="G163" s="39" t="s">
        <v>1722</v>
      </c>
      <c r="H163" s="39" t="s">
        <v>11</v>
      </c>
      <c r="I163" s="39" t="s">
        <v>286</v>
      </c>
      <c r="J163" s="39" t="s">
        <v>716</v>
      </c>
      <c r="K163" s="39" t="s">
        <v>1723</v>
      </c>
      <c r="L163" s="39"/>
      <c r="M163" s="39" t="s">
        <v>1724</v>
      </c>
      <c r="N163" s="39" t="s">
        <v>909</v>
      </c>
      <c r="O163" s="40">
        <v>20</v>
      </c>
      <c r="P163" s="41" t="s">
        <v>967</v>
      </c>
      <c r="Q163" s="39" t="s">
        <v>1725</v>
      </c>
      <c r="R163" s="39" t="s">
        <v>965</v>
      </c>
      <c r="S163" s="39" t="s">
        <v>965</v>
      </c>
      <c r="T163" s="39" t="s">
        <v>1726</v>
      </c>
      <c r="U163" s="39" t="s">
        <v>1727</v>
      </c>
      <c r="V163" s="23"/>
      <c r="W163" s="23" t="s">
        <v>968</v>
      </c>
    </row>
    <row r="164" spans="1:23" ht="14.25">
      <c r="A164" s="38" t="s">
        <v>1728</v>
      </c>
      <c r="B164" s="38" t="s">
        <v>1112</v>
      </c>
      <c r="C164" s="39"/>
      <c r="D164" s="38" t="s">
        <v>1729</v>
      </c>
      <c r="E164" s="38" t="s">
        <v>1030</v>
      </c>
      <c r="F164" s="39"/>
      <c r="G164" s="39" t="s">
        <v>1730</v>
      </c>
      <c r="H164" s="39" t="s">
        <v>11</v>
      </c>
      <c r="I164" s="39" t="s">
        <v>286</v>
      </c>
      <c r="J164" s="39" t="s">
        <v>716</v>
      </c>
      <c r="K164" s="39" t="s">
        <v>1723</v>
      </c>
      <c r="L164" s="39"/>
      <c r="M164" s="39" t="s">
        <v>1731</v>
      </c>
      <c r="N164" s="39" t="s">
        <v>909</v>
      </c>
      <c r="O164" s="40">
        <v>30</v>
      </c>
      <c r="P164" s="41" t="s">
        <v>967</v>
      </c>
      <c r="Q164" s="39" t="s">
        <v>1732</v>
      </c>
      <c r="R164" s="39" t="s">
        <v>965</v>
      </c>
      <c r="S164" s="39" t="s">
        <v>965</v>
      </c>
      <c r="T164" s="39" t="s">
        <v>1726</v>
      </c>
      <c r="U164" s="39" t="s">
        <v>965</v>
      </c>
      <c r="V164" s="23"/>
      <c r="W164" s="23" t="s">
        <v>968</v>
      </c>
    </row>
    <row r="165" spans="1:23" ht="14.25">
      <c r="A165" s="38" t="s">
        <v>1733</v>
      </c>
      <c r="B165" s="38" t="s">
        <v>1160</v>
      </c>
      <c r="C165" s="39"/>
      <c r="D165" s="38" t="s">
        <v>1734</v>
      </c>
      <c r="E165" s="38" t="s">
        <v>1735</v>
      </c>
      <c r="F165" s="39"/>
      <c r="G165" s="39" t="s">
        <v>1736</v>
      </c>
      <c r="H165" s="39" t="s">
        <v>11</v>
      </c>
      <c r="I165" s="39" t="s">
        <v>264</v>
      </c>
      <c r="J165" s="39" t="s">
        <v>264</v>
      </c>
      <c r="K165" s="39" t="s">
        <v>1737</v>
      </c>
      <c r="L165" s="39"/>
      <c r="M165" s="39" t="s">
        <v>1738</v>
      </c>
      <c r="N165" s="39" t="s">
        <v>909</v>
      </c>
      <c r="O165" s="40">
        <v>8</v>
      </c>
      <c r="P165" s="41" t="s">
        <v>967</v>
      </c>
      <c r="Q165" s="39" t="s">
        <v>965</v>
      </c>
      <c r="R165" s="39" t="s">
        <v>965</v>
      </c>
      <c r="S165" s="39" t="s">
        <v>965</v>
      </c>
      <c r="T165" s="39" t="s">
        <v>965</v>
      </c>
      <c r="U165" s="39" t="s">
        <v>965</v>
      </c>
      <c r="V165" s="23"/>
      <c r="W165" s="23" t="s">
        <v>968</v>
      </c>
    </row>
    <row r="166" spans="1:23" ht="14.25">
      <c r="A166" s="38" t="s">
        <v>1739</v>
      </c>
      <c r="B166" s="38" t="s">
        <v>1740</v>
      </c>
      <c r="C166" s="39"/>
      <c r="D166" s="39" t="s">
        <v>550</v>
      </c>
      <c r="E166" s="39"/>
      <c r="F166" s="39"/>
      <c r="G166" s="39" t="s">
        <v>1741</v>
      </c>
      <c r="H166" s="39" t="s">
        <v>11</v>
      </c>
      <c r="I166" s="39" t="s">
        <v>292</v>
      </c>
      <c r="J166" s="39" t="s">
        <v>832</v>
      </c>
      <c r="K166" s="39" t="s">
        <v>1742</v>
      </c>
      <c r="L166" s="39"/>
      <c r="M166" s="39" t="s">
        <v>1743</v>
      </c>
      <c r="N166" s="39" t="s">
        <v>909</v>
      </c>
      <c r="O166" s="40">
        <v>100</v>
      </c>
      <c r="P166" s="41" t="s">
        <v>967</v>
      </c>
      <c r="Q166" s="39" t="s">
        <v>965</v>
      </c>
      <c r="R166" s="39" t="s">
        <v>965</v>
      </c>
      <c r="S166" s="39" t="s">
        <v>965</v>
      </c>
      <c r="T166" s="39" t="s">
        <v>965</v>
      </c>
      <c r="U166" s="39" t="s">
        <v>965</v>
      </c>
      <c r="V166" s="23"/>
      <c r="W166" s="23" t="s">
        <v>968</v>
      </c>
    </row>
    <row r="167" spans="1:23" ht="14.25">
      <c r="A167" s="38" t="s">
        <v>1744</v>
      </c>
      <c r="B167" s="38" t="s">
        <v>1423</v>
      </c>
      <c r="C167" s="38" t="s">
        <v>1673</v>
      </c>
      <c r="D167" s="38" t="s">
        <v>1745</v>
      </c>
      <c r="E167" s="38" t="s">
        <v>1558</v>
      </c>
      <c r="F167" s="38" t="s">
        <v>1746</v>
      </c>
      <c r="G167" s="39" t="s">
        <v>1747</v>
      </c>
      <c r="H167" s="39" t="s">
        <v>11</v>
      </c>
      <c r="I167" s="39" t="s">
        <v>292</v>
      </c>
      <c r="J167" s="39" t="s">
        <v>832</v>
      </c>
      <c r="K167" s="39" t="s">
        <v>1748</v>
      </c>
      <c r="L167" s="39" t="s">
        <v>1749</v>
      </c>
      <c r="M167" s="39"/>
      <c r="N167" s="39" t="s">
        <v>909</v>
      </c>
      <c r="O167" s="40">
        <v>100</v>
      </c>
      <c r="P167" s="41" t="s">
        <v>967</v>
      </c>
      <c r="Q167" s="39" t="s">
        <v>965</v>
      </c>
      <c r="R167" s="39" t="s">
        <v>965</v>
      </c>
      <c r="S167" s="39" t="s">
        <v>965</v>
      </c>
      <c r="T167" s="39" t="s">
        <v>965</v>
      </c>
      <c r="U167" s="39" t="s">
        <v>965</v>
      </c>
      <c r="V167" s="23"/>
      <c r="W167" s="23" t="s">
        <v>968</v>
      </c>
    </row>
    <row r="168" spans="1:23" ht="14.25">
      <c r="A168" s="38" t="s">
        <v>1750</v>
      </c>
      <c r="B168" s="38" t="s">
        <v>1593</v>
      </c>
      <c r="C168" s="38" t="s">
        <v>1751</v>
      </c>
      <c r="D168" s="38" t="s">
        <v>1224</v>
      </c>
      <c r="E168" s="38" t="s">
        <v>961</v>
      </c>
      <c r="F168" s="38" t="s">
        <v>1751</v>
      </c>
      <c r="G168" s="39" t="s">
        <v>1752</v>
      </c>
      <c r="H168" s="39" t="s">
        <v>11</v>
      </c>
      <c r="I168" s="39" t="s">
        <v>292</v>
      </c>
      <c r="J168" s="39" t="s">
        <v>843</v>
      </c>
      <c r="K168" s="39" t="s">
        <v>1753</v>
      </c>
      <c r="L168" s="39"/>
      <c r="M168" s="39" t="s">
        <v>1754</v>
      </c>
      <c r="N168" s="39" t="s">
        <v>909</v>
      </c>
      <c r="O168" s="40">
        <v>250</v>
      </c>
      <c r="P168" s="41" t="s">
        <v>967</v>
      </c>
      <c r="Q168" s="39" t="s">
        <v>1755</v>
      </c>
      <c r="R168" s="39" t="s">
        <v>965</v>
      </c>
      <c r="S168" s="39" t="s">
        <v>965</v>
      </c>
      <c r="T168" s="39" t="s">
        <v>1756</v>
      </c>
      <c r="U168" s="39" t="s">
        <v>965</v>
      </c>
      <c r="V168" s="23"/>
      <c r="W168" s="23" t="s">
        <v>968</v>
      </c>
    </row>
    <row r="169" spans="1:23" ht="14.25">
      <c r="A169" s="38" t="s">
        <v>1757</v>
      </c>
      <c r="B169" s="38" t="s">
        <v>1604</v>
      </c>
      <c r="C169" s="38" t="s">
        <v>1758</v>
      </c>
      <c r="D169" s="38" t="s">
        <v>1499</v>
      </c>
      <c r="E169" s="38" t="s">
        <v>1759</v>
      </c>
      <c r="F169" s="38" t="s">
        <v>1758</v>
      </c>
      <c r="G169" s="39" t="s">
        <v>1760</v>
      </c>
      <c r="H169" s="39" t="s">
        <v>11</v>
      </c>
      <c r="I169" s="39" t="s">
        <v>292</v>
      </c>
      <c r="J169" s="39" t="s">
        <v>843</v>
      </c>
      <c r="K169" s="39" t="s">
        <v>1761</v>
      </c>
      <c r="L169" s="39"/>
      <c r="M169" s="39" t="s">
        <v>1762</v>
      </c>
      <c r="N169" s="39" t="s">
        <v>909</v>
      </c>
      <c r="O169" s="40">
        <v>40</v>
      </c>
      <c r="P169" s="41" t="s">
        <v>967</v>
      </c>
      <c r="Q169" s="39" t="s">
        <v>965</v>
      </c>
      <c r="R169" s="39" t="s">
        <v>965</v>
      </c>
      <c r="S169" s="39" t="s">
        <v>965</v>
      </c>
      <c r="T169" s="39" t="s">
        <v>965</v>
      </c>
      <c r="U169" s="39" t="s">
        <v>965</v>
      </c>
      <c r="V169" s="23"/>
      <c r="W169" s="23" t="s">
        <v>968</v>
      </c>
    </row>
    <row r="170" spans="1:23" ht="14.25">
      <c r="A170" s="38" t="s">
        <v>1763</v>
      </c>
      <c r="B170" s="38" t="s">
        <v>1469</v>
      </c>
      <c r="C170" s="39"/>
      <c r="D170" s="38" t="s">
        <v>1764</v>
      </c>
      <c r="E170" s="38" t="s">
        <v>1160</v>
      </c>
      <c r="F170" s="38" t="s">
        <v>1469</v>
      </c>
      <c r="G170" s="39" t="s">
        <v>1765</v>
      </c>
      <c r="H170" s="39" t="s">
        <v>11</v>
      </c>
      <c r="I170" s="39" t="s">
        <v>292</v>
      </c>
      <c r="J170" s="39" t="s">
        <v>849</v>
      </c>
      <c r="K170" s="39" t="s">
        <v>1766</v>
      </c>
      <c r="L170" s="39" t="s">
        <v>1767</v>
      </c>
      <c r="M170" s="39"/>
      <c r="N170" s="39" t="s">
        <v>909</v>
      </c>
      <c r="O170" s="40">
        <v>100</v>
      </c>
      <c r="P170" s="41" t="s">
        <v>967</v>
      </c>
      <c r="Q170" s="39" t="s">
        <v>965</v>
      </c>
      <c r="R170" s="39" t="s">
        <v>965</v>
      </c>
      <c r="S170" s="39" t="s">
        <v>965</v>
      </c>
      <c r="T170" s="39" t="s">
        <v>965</v>
      </c>
      <c r="U170" s="39" t="s">
        <v>965</v>
      </c>
      <c r="V170" s="23"/>
      <c r="W170" s="23" t="s">
        <v>968</v>
      </c>
    </row>
    <row r="171" spans="1:23" ht="14.25">
      <c r="A171" s="38" t="s">
        <v>1768</v>
      </c>
      <c r="B171" s="38" t="s">
        <v>1769</v>
      </c>
      <c r="C171" s="38" t="s">
        <v>1770</v>
      </c>
      <c r="D171" s="38" t="s">
        <v>1771</v>
      </c>
      <c r="E171" s="38" t="s">
        <v>1772</v>
      </c>
      <c r="F171" s="38" t="s">
        <v>1770</v>
      </c>
      <c r="G171" s="39" t="s">
        <v>1773</v>
      </c>
      <c r="H171" s="39" t="s">
        <v>11</v>
      </c>
      <c r="I171" s="39" t="s">
        <v>292</v>
      </c>
      <c r="J171" s="39" t="s">
        <v>849</v>
      </c>
      <c r="K171" s="39" t="s">
        <v>1774</v>
      </c>
      <c r="L171" s="39"/>
      <c r="M171" s="39" t="s">
        <v>1775</v>
      </c>
      <c r="N171" s="39" t="s">
        <v>909</v>
      </c>
      <c r="O171" s="40">
        <v>8</v>
      </c>
      <c r="P171" s="41" t="s">
        <v>967</v>
      </c>
      <c r="Q171" s="39" t="s">
        <v>1776</v>
      </c>
      <c r="R171" s="39" t="s">
        <v>965</v>
      </c>
      <c r="S171" s="39" t="s">
        <v>965</v>
      </c>
      <c r="T171" s="39" t="s">
        <v>1777</v>
      </c>
      <c r="U171" s="39" t="s">
        <v>965</v>
      </c>
      <c r="V171" s="23"/>
      <c r="W171" s="23" t="s">
        <v>968</v>
      </c>
    </row>
    <row r="172" spans="1:23" ht="14.25">
      <c r="A172" s="38" t="s">
        <v>1778</v>
      </c>
      <c r="B172" s="38" t="s">
        <v>1030</v>
      </c>
      <c r="C172" s="39"/>
      <c r="D172" s="38" t="s">
        <v>1779</v>
      </c>
      <c r="E172" s="38" t="s">
        <v>1780</v>
      </c>
      <c r="F172" s="38" t="s">
        <v>1030</v>
      </c>
      <c r="G172" s="39" t="s">
        <v>1781</v>
      </c>
      <c r="H172" s="39" t="s">
        <v>11</v>
      </c>
      <c r="I172" s="39" t="s">
        <v>292</v>
      </c>
      <c r="J172" s="39" t="s">
        <v>857</v>
      </c>
      <c r="K172" s="39" t="s">
        <v>1782</v>
      </c>
      <c r="L172" s="39"/>
      <c r="M172" s="39" t="s">
        <v>1783</v>
      </c>
      <c r="N172" s="39" t="s">
        <v>909</v>
      </c>
      <c r="O172" s="40">
        <v>20</v>
      </c>
      <c r="P172" s="41" t="s">
        <v>967</v>
      </c>
      <c r="Q172" s="39" t="s">
        <v>965</v>
      </c>
      <c r="R172" s="39" t="s">
        <v>965</v>
      </c>
      <c r="S172" s="39" t="s">
        <v>965</v>
      </c>
      <c r="T172" s="39" t="s">
        <v>965</v>
      </c>
      <c r="U172" s="39" t="s">
        <v>965</v>
      </c>
      <c r="V172" s="23"/>
      <c r="W172" s="23" t="s">
        <v>968</v>
      </c>
    </row>
    <row r="173" spans="1:23" ht="14.25">
      <c r="A173" s="38" t="s">
        <v>1784</v>
      </c>
      <c r="B173" s="38" t="s">
        <v>1030</v>
      </c>
      <c r="C173" s="39"/>
      <c r="D173" s="38" t="s">
        <v>1785</v>
      </c>
      <c r="E173" s="38" t="s">
        <v>1786</v>
      </c>
      <c r="F173" s="38" t="s">
        <v>1030</v>
      </c>
      <c r="G173" s="39" t="s">
        <v>1787</v>
      </c>
      <c r="H173" s="39" t="s">
        <v>11</v>
      </c>
      <c r="I173" s="39" t="s">
        <v>292</v>
      </c>
      <c r="J173" s="39" t="s">
        <v>857</v>
      </c>
      <c r="K173" s="39" t="s">
        <v>1788</v>
      </c>
      <c r="L173" s="39"/>
      <c r="M173" s="39" t="s">
        <v>1789</v>
      </c>
      <c r="N173" s="39" t="s">
        <v>909</v>
      </c>
      <c r="O173" s="40">
        <v>100</v>
      </c>
      <c r="P173" s="41" t="s">
        <v>967</v>
      </c>
      <c r="Q173" s="39" t="s">
        <v>965</v>
      </c>
      <c r="R173" s="39" t="s">
        <v>965</v>
      </c>
      <c r="S173" s="39" t="s">
        <v>965</v>
      </c>
      <c r="T173" s="39" t="s">
        <v>965</v>
      </c>
      <c r="U173" s="39" t="s">
        <v>965</v>
      </c>
      <c r="V173" s="23"/>
      <c r="W173" s="23" t="s">
        <v>968</v>
      </c>
    </row>
    <row r="174" spans="1:23" ht="14.25">
      <c r="A174" s="38" t="s">
        <v>1790</v>
      </c>
      <c r="B174" s="38" t="s">
        <v>1791</v>
      </c>
      <c r="C174" s="38" t="s">
        <v>1578</v>
      </c>
      <c r="D174" s="38" t="s">
        <v>1792</v>
      </c>
      <c r="E174" s="38" t="s">
        <v>1793</v>
      </c>
      <c r="F174" s="38" t="s">
        <v>1578</v>
      </c>
      <c r="G174" s="39" t="s">
        <v>1794</v>
      </c>
      <c r="H174" s="39" t="s">
        <v>11</v>
      </c>
      <c r="I174" s="39" t="s">
        <v>292</v>
      </c>
      <c r="J174" s="39" t="s">
        <v>857</v>
      </c>
      <c r="K174" s="39" t="s">
        <v>1788</v>
      </c>
      <c r="L174" s="39"/>
      <c r="M174" s="39" t="s">
        <v>1795</v>
      </c>
      <c r="N174" s="39" t="s">
        <v>909</v>
      </c>
      <c r="O174" s="40">
        <v>6</v>
      </c>
      <c r="P174" s="41" t="s">
        <v>967</v>
      </c>
      <c r="Q174" s="39" t="s">
        <v>965</v>
      </c>
      <c r="R174" s="39" t="s">
        <v>965</v>
      </c>
      <c r="S174" s="39" t="s">
        <v>965</v>
      </c>
      <c r="T174" s="39" t="s">
        <v>965</v>
      </c>
      <c r="U174" s="39" t="s">
        <v>965</v>
      </c>
      <c r="V174" s="23"/>
      <c r="W174" s="23" t="s">
        <v>968</v>
      </c>
    </row>
    <row r="175" spans="1:23" ht="14.25">
      <c r="A175" s="38" t="s">
        <v>1333</v>
      </c>
      <c r="B175" s="38" t="s">
        <v>1160</v>
      </c>
      <c r="C175" s="38" t="s">
        <v>1796</v>
      </c>
      <c r="D175" s="38" t="s">
        <v>1230</v>
      </c>
      <c r="E175" s="38" t="s">
        <v>1797</v>
      </c>
      <c r="F175" s="39"/>
      <c r="G175" s="39" t="s">
        <v>1798</v>
      </c>
      <c r="H175" s="39" t="s">
        <v>11</v>
      </c>
      <c r="I175" s="39" t="s">
        <v>292</v>
      </c>
      <c r="J175" s="39" t="s">
        <v>857</v>
      </c>
      <c r="K175" s="39" t="s">
        <v>1788</v>
      </c>
      <c r="L175" s="39" t="s">
        <v>1799</v>
      </c>
      <c r="M175" s="39"/>
      <c r="N175" s="39" t="s">
        <v>909</v>
      </c>
      <c r="O175" s="40">
        <v>50</v>
      </c>
      <c r="P175" s="41" t="s">
        <v>967</v>
      </c>
      <c r="Q175" s="39" t="s">
        <v>965</v>
      </c>
      <c r="R175" s="39" t="s">
        <v>965</v>
      </c>
      <c r="S175" s="39" t="s">
        <v>965</v>
      </c>
      <c r="T175" s="39" t="s">
        <v>965</v>
      </c>
      <c r="U175" s="39" t="s">
        <v>965</v>
      </c>
      <c r="V175" s="23"/>
      <c r="W175" s="23" t="s">
        <v>968</v>
      </c>
    </row>
    <row r="176" spans="1:23" ht="14.25">
      <c r="A176" s="38" t="s">
        <v>1244</v>
      </c>
      <c r="B176" s="38" t="s">
        <v>1800</v>
      </c>
      <c r="C176" s="39"/>
      <c r="D176" s="38" t="s">
        <v>1801</v>
      </c>
      <c r="E176" s="38" t="s">
        <v>1030</v>
      </c>
      <c r="F176" s="39"/>
      <c r="G176" s="39" t="s">
        <v>1802</v>
      </c>
      <c r="H176" s="39" t="s">
        <v>11</v>
      </c>
      <c r="I176" s="39" t="s">
        <v>292</v>
      </c>
      <c r="J176" s="39" t="s">
        <v>857</v>
      </c>
      <c r="K176" s="39" t="s">
        <v>1803</v>
      </c>
      <c r="L176" s="39"/>
      <c r="M176" s="39" t="s">
        <v>1804</v>
      </c>
      <c r="N176" s="39" t="s">
        <v>909</v>
      </c>
      <c r="O176" s="40">
        <v>54</v>
      </c>
      <c r="P176" s="41" t="s">
        <v>967</v>
      </c>
      <c r="Q176" s="39" t="s">
        <v>965</v>
      </c>
      <c r="R176" s="39" t="s">
        <v>965</v>
      </c>
      <c r="S176" s="39" t="s">
        <v>965</v>
      </c>
      <c r="T176" s="39" t="s">
        <v>965</v>
      </c>
      <c r="U176" s="39" t="s">
        <v>965</v>
      </c>
      <c r="V176" s="23"/>
      <c r="W176" s="23" t="s">
        <v>968</v>
      </c>
    </row>
    <row r="177" spans="1:23" ht="14.25">
      <c r="A177" s="38" t="s">
        <v>1805</v>
      </c>
      <c r="B177" s="38" t="s">
        <v>1030</v>
      </c>
      <c r="C177" s="39"/>
      <c r="D177" s="38" t="s">
        <v>1244</v>
      </c>
      <c r="E177" s="38" t="s">
        <v>1030</v>
      </c>
      <c r="F177" s="39"/>
      <c r="G177" s="39" t="s">
        <v>1806</v>
      </c>
      <c r="H177" s="39" t="s">
        <v>11</v>
      </c>
      <c r="I177" s="39" t="s">
        <v>292</v>
      </c>
      <c r="J177" s="39" t="s">
        <v>858</v>
      </c>
      <c r="K177" s="39" t="s">
        <v>1807</v>
      </c>
      <c r="L177" s="39"/>
      <c r="M177" s="39" t="s">
        <v>1808</v>
      </c>
      <c r="N177" s="39" t="s">
        <v>909</v>
      </c>
      <c r="O177" s="40">
        <v>599</v>
      </c>
      <c r="P177" s="41" t="s">
        <v>967</v>
      </c>
      <c r="Q177" s="39" t="s">
        <v>1809</v>
      </c>
      <c r="R177" s="39" t="s">
        <v>965</v>
      </c>
      <c r="S177" s="39" t="s">
        <v>965</v>
      </c>
      <c r="T177" s="39" t="s">
        <v>965</v>
      </c>
      <c r="U177" s="39" t="s">
        <v>1810</v>
      </c>
      <c r="V177" s="23"/>
      <c r="W177" s="23" t="s">
        <v>968</v>
      </c>
    </row>
    <row r="178" spans="1:23" ht="14.25">
      <c r="A178" s="38" t="s">
        <v>1811</v>
      </c>
      <c r="B178" s="38" t="s">
        <v>1812</v>
      </c>
      <c r="C178" s="39"/>
      <c r="D178" s="38" t="s">
        <v>1813</v>
      </c>
      <c r="E178" s="38" t="s">
        <v>1030</v>
      </c>
      <c r="F178" s="39"/>
      <c r="G178" s="39" t="s">
        <v>1814</v>
      </c>
      <c r="H178" s="39" t="s">
        <v>11</v>
      </c>
      <c r="I178" s="39" t="s">
        <v>292</v>
      </c>
      <c r="J178" s="39" t="s">
        <v>865</v>
      </c>
      <c r="K178" s="39" t="s">
        <v>1815</v>
      </c>
      <c r="L178" s="39"/>
      <c r="M178" s="39" t="s">
        <v>1816</v>
      </c>
      <c r="N178" s="39" t="s">
        <v>909</v>
      </c>
      <c r="O178" s="40">
        <v>10</v>
      </c>
      <c r="P178" s="41" t="s">
        <v>967</v>
      </c>
      <c r="Q178" s="39" t="s">
        <v>965</v>
      </c>
      <c r="R178" s="39" t="s">
        <v>965</v>
      </c>
      <c r="S178" s="39" t="s">
        <v>965</v>
      </c>
      <c r="T178" s="39" t="s">
        <v>965</v>
      </c>
      <c r="U178" s="39" t="s">
        <v>965</v>
      </c>
      <c r="V178" s="23"/>
      <c r="W178" s="23" t="s">
        <v>968</v>
      </c>
    </row>
    <row r="179" spans="1:23" ht="14.25">
      <c r="A179" s="38" t="s">
        <v>1817</v>
      </c>
      <c r="B179" s="38" t="s">
        <v>1818</v>
      </c>
      <c r="C179" s="39"/>
      <c r="D179" s="38" t="s">
        <v>1819</v>
      </c>
      <c r="E179" s="38" t="s">
        <v>1570</v>
      </c>
      <c r="F179" s="38" t="s">
        <v>1569</v>
      </c>
      <c r="G179" s="39" t="s">
        <v>1820</v>
      </c>
      <c r="H179" s="39" t="s">
        <v>11</v>
      </c>
      <c r="I179" s="39" t="s">
        <v>293</v>
      </c>
      <c r="J179" s="39" t="s">
        <v>880</v>
      </c>
      <c r="K179" s="39" t="s">
        <v>1821</v>
      </c>
      <c r="L179" s="39"/>
      <c r="M179" s="39" t="s">
        <v>1822</v>
      </c>
      <c r="N179" s="39" t="s">
        <v>909</v>
      </c>
      <c r="O179" s="40">
        <v>20</v>
      </c>
      <c r="P179" s="41" t="s">
        <v>967</v>
      </c>
      <c r="Q179" s="39" t="s">
        <v>1823</v>
      </c>
      <c r="R179" s="39" t="s">
        <v>965</v>
      </c>
      <c r="S179" s="39" t="s">
        <v>965</v>
      </c>
      <c r="T179" s="39" t="s">
        <v>965</v>
      </c>
      <c r="U179" s="39" t="s">
        <v>965</v>
      </c>
      <c r="V179" s="23"/>
      <c r="W179" s="23" t="s">
        <v>968</v>
      </c>
    </row>
    <row r="180" spans="1:23" ht="14.25">
      <c r="A180" s="38" t="s">
        <v>1824</v>
      </c>
      <c r="B180" s="38" t="s">
        <v>1160</v>
      </c>
      <c r="C180" s="39"/>
      <c r="D180" s="38" t="s">
        <v>1121</v>
      </c>
      <c r="E180" s="38" t="s">
        <v>1825</v>
      </c>
      <c r="F180" s="39"/>
      <c r="G180" s="39" t="s">
        <v>1826</v>
      </c>
      <c r="H180" s="39" t="s">
        <v>11</v>
      </c>
      <c r="I180" s="39" t="s">
        <v>293</v>
      </c>
      <c r="J180" s="39" t="s">
        <v>880</v>
      </c>
      <c r="K180" s="39" t="s">
        <v>1821</v>
      </c>
      <c r="L180" s="39" t="s">
        <v>1827</v>
      </c>
      <c r="M180" s="39"/>
      <c r="N180" s="39" t="s">
        <v>909</v>
      </c>
      <c r="O180" s="40">
        <v>200</v>
      </c>
      <c r="P180" s="41" t="s">
        <v>967</v>
      </c>
      <c r="Q180" s="39" t="s">
        <v>965</v>
      </c>
      <c r="R180" s="39" t="s">
        <v>965</v>
      </c>
      <c r="S180" s="39" t="s">
        <v>965</v>
      </c>
      <c r="T180" s="39" t="s">
        <v>965</v>
      </c>
      <c r="U180" s="39" t="s">
        <v>965</v>
      </c>
      <c r="V180" s="23"/>
      <c r="W180" s="23" t="s">
        <v>968</v>
      </c>
    </row>
    <row r="181" spans="1:23" ht="14.25">
      <c r="A181" s="38" t="s">
        <v>1828</v>
      </c>
      <c r="B181" s="38" t="s">
        <v>1517</v>
      </c>
      <c r="C181" s="39"/>
      <c r="D181" s="38" t="s">
        <v>1829</v>
      </c>
      <c r="E181" s="39"/>
      <c r="F181" s="39"/>
      <c r="G181" s="39" t="s">
        <v>1830</v>
      </c>
      <c r="H181" s="39" t="s">
        <v>11</v>
      </c>
      <c r="I181" s="39" t="s">
        <v>293</v>
      </c>
      <c r="J181" s="39" t="s">
        <v>880</v>
      </c>
      <c r="K181" s="39" t="s">
        <v>1821</v>
      </c>
      <c r="L181" s="39" t="s">
        <v>1831</v>
      </c>
      <c r="M181" s="39"/>
      <c r="N181" s="39" t="s">
        <v>909</v>
      </c>
      <c r="O181" s="40">
        <v>50</v>
      </c>
      <c r="P181" s="41" t="s">
        <v>967</v>
      </c>
      <c r="Q181" s="39" t="s">
        <v>965</v>
      </c>
      <c r="R181" s="39" t="s">
        <v>965</v>
      </c>
      <c r="S181" s="39" t="s">
        <v>965</v>
      </c>
      <c r="T181" s="39" t="s">
        <v>965</v>
      </c>
      <c r="U181" s="39" t="s">
        <v>965</v>
      </c>
      <c r="V181" s="23"/>
      <c r="W181" s="23" t="s">
        <v>968</v>
      </c>
    </row>
    <row r="182" spans="1:23" ht="14.25">
      <c r="A182" s="38" t="s">
        <v>1832</v>
      </c>
      <c r="B182" s="38" t="s">
        <v>1700</v>
      </c>
      <c r="C182" s="39"/>
      <c r="D182" s="39" t="s">
        <v>550</v>
      </c>
      <c r="E182" s="39"/>
      <c r="F182" s="39"/>
      <c r="G182" s="39" t="s">
        <v>1833</v>
      </c>
      <c r="H182" s="39" t="s">
        <v>11</v>
      </c>
      <c r="I182" s="39" t="s">
        <v>293</v>
      </c>
      <c r="J182" s="39" t="s">
        <v>881</v>
      </c>
      <c r="K182" s="39" t="s">
        <v>1834</v>
      </c>
      <c r="L182" s="39"/>
      <c r="M182" s="39" t="s">
        <v>1835</v>
      </c>
      <c r="N182" s="39" t="s">
        <v>909</v>
      </c>
      <c r="O182" s="40">
        <v>49</v>
      </c>
      <c r="P182" s="41" t="s">
        <v>967</v>
      </c>
      <c r="Q182" s="39" t="s">
        <v>965</v>
      </c>
      <c r="R182" s="39" t="s">
        <v>965</v>
      </c>
      <c r="S182" s="39" t="s">
        <v>965</v>
      </c>
      <c r="T182" s="39" t="s">
        <v>965</v>
      </c>
      <c r="U182" s="39" t="s">
        <v>965</v>
      </c>
      <c r="V182" s="23"/>
      <c r="W182" s="23" t="s">
        <v>968</v>
      </c>
    </row>
    <row r="183" spans="1:23" ht="14.25">
      <c r="A183" s="38" t="s">
        <v>1836</v>
      </c>
      <c r="B183" s="38" t="s">
        <v>1405</v>
      </c>
      <c r="C183" s="38" t="s">
        <v>1837</v>
      </c>
      <c r="D183" s="38" t="s">
        <v>1570</v>
      </c>
      <c r="E183" s="38" t="s">
        <v>1838</v>
      </c>
      <c r="F183" s="38" t="s">
        <v>1839</v>
      </c>
      <c r="G183" s="39" t="s">
        <v>1840</v>
      </c>
      <c r="H183" s="39" t="s">
        <v>11</v>
      </c>
      <c r="I183" s="39" t="s">
        <v>292</v>
      </c>
      <c r="J183" s="39" t="s">
        <v>859</v>
      </c>
      <c r="K183" s="39" t="s">
        <v>1841</v>
      </c>
      <c r="L183" s="39"/>
      <c r="M183" s="39" t="s">
        <v>1842</v>
      </c>
      <c r="N183" s="39" t="s">
        <v>909</v>
      </c>
      <c r="O183" s="40">
        <v>100</v>
      </c>
      <c r="P183" s="41" t="s">
        <v>967</v>
      </c>
      <c r="Q183" s="39" t="s">
        <v>965</v>
      </c>
      <c r="R183" s="39" t="s">
        <v>965</v>
      </c>
      <c r="S183" s="39" t="s">
        <v>965</v>
      </c>
      <c r="T183" s="39" t="s">
        <v>965</v>
      </c>
      <c r="U183" s="39" t="s">
        <v>965</v>
      </c>
      <c r="V183" s="23"/>
      <c r="W183" s="23" t="s">
        <v>968</v>
      </c>
    </row>
    <row r="184" spans="1:23" ht="14.25">
      <c r="A184" s="38" t="s">
        <v>1843</v>
      </c>
      <c r="B184" s="38" t="s">
        <v>1844</v>
      </c>
      <c r="C184" s="39"/>
      <c r="D184" s="38" t="s">
        <v>1845</v>
      </c>
      <c r="E184" s="38" t="s">
        <v>1844</v>
      </c>
      <c r="F184" s="39"/>
      <c r="G184" s="39" t="s">
        <v>1846</v>
      </c>
      <c r="H184" s="39" t="s">
        <v>11</v>
      </c>
      <c r="I184" s="39" t="s">
        <v>292</v>
      </c>
      <c r="J184" s="39" t="s">
        <v>847</v>
      </c>
      <c r="K184" s="39" t="s">
        <v>1847</v>
      </c>
      <c r="L184" s="39"/>
      <c r="M184" s="39" t="s">
        <v>1848</v>
      </c>
      <c r="N184" s="39" t="s">
        <v>909</v>
      </c>
      <c r="O184" s="40">
        <v>12</v>
      </c>
      <c r="P184" s="41" t="s">
        <v>967</v>
      </c>
      <c r="Q184" s="39" t="s">
        <v>965</v>
      </c>
      <c r="R184" s="39" t="s">
        <v>965</v>
      </c>
      <c r="S184" s="39" t="s">
        <v>965</v>
      </c>
      <c r="T184" s="39" t="s">
        <v>965</v>
      </c>
      <c r="U184" s="39" t="s">
        <v>965</v>
      </c>
      <c r="V184" s="23"/>
      <c r="W184" s="23" t="s">
        <v>968</v>
      </c>
    </row>
    <row r="185" spans="1:23" ht="14.25">
      <c r="A185" s="38" t="s">
        <v>1370</v>
      </c>
      <c r="B185" s="38" t="s">
        <v>1849</v>
      </c>
      <c r="C185" s="38" t="s">
        <v>1030</v>
      </c>
      <c r="D185" s="38" t="s">
        <v>1850</v>
      </c>
      <c r="E185" s="38" t="s">
        <v>1604</v>
      </c>
      <c r="F185" s="39"/>
      <c r="G185" s="39" t="s">
        <v>1851</v>
      </c>
      <c r="H185" s="39" t="s">
        <v>11</v>
      </c>
      <c r="I185" s="39" t="s">
        <v>292</v>
      </c>
      <c r="J185" s="39" t="s">
        <v>854</v>
      </c>
      <c r="K185" s="39" t="s">
        <v>1852</v>
      </c>
      <c r="L185" s="39"/>
      <c r="M185" s="39" t="s">
        <v>1853</v>
      </c>
      <c r="N185" s="39" t="s">
        <v>909</v>
      </c>
      <c r="O185" s="40">
        <v>100</v>
      </c>
      <c r="P185" s="41" t="s">
        <v>967</v>
      </c>
      <c r="Q185" s="39" t="s">
        <v>965</v>
      </c>
      <c r="R185" s="39" t="s">
        <v>965</v>
      </c>
      <c r="S185" s="39" t="s">
        <v>965</v>
      </c>
      <c r="T185" s="39" t="s">
        <v>965</v>
      </c>
      <c r="U185" s="39" t="s">
        <v>965</v>
      </c>
      <c r="V185" s="23"/>
      <c r="W185" s="23" t="s">
        <v>968</v>
      </c>
    </row>
    <row r="186" spans="1:23" ht="14.25">
      <c r="A186" s="38" t="s">
        <v>1371</v>
      </c>
      <c r="B186" s="38" t="s">
        <v>1160</v>
      </c>
      <c r="C186" s="38" t="s">
        <v>1569</v>
      </c>
      <c r="D186" s="38" t="s">
        <v>1854</v>
      </c>
      <c r="E186" s="38" t="s">
        <v>1162</v>
      </c>
      <c r="F186" s="38" t="s">
        <v>1569</v>
      </c>
      <c r="G186" s="39" t="s">
        <v>1855</v>
      </c>
      <c r="H186" s="39" t="s">
        <v>11</v>
      </c>
      <c r="I186" s="39" t="s">
        <v>292</v>
      </c>
      <c r="J186" s="39" t="s">
        <v>837</v>
      </c>
      <c r="K186" s="39" t="s">
        <v>1856</v>
      </c>
      <c r="L186" s="39"/>
      <c r="M186" s="39" t="s">
        <v>1857</v>
      </c>
      <c r="N186" s="39" t="s">
        <v>909</v>
      </c>
      <c r="O186" s="40">
        <v>16</v>
      </c>
      <c r="P186" s="41" t="s">
        <v>967</v>
      </c>
      <c r="Q186" s="39" t="s">
        <v>965</v>
      </c>
      <c r="R186" s="39" t="s">
        <v>965</v>
      </c>
      <c r="S186" s="39" t="s">
        <v>965</v>
      </c>
      <c r="T186" s="39" t="s">
        <v>965</v>
      </c>
      <c r="U186" s="39" t="s">
        <v>965</v>
      </c>
      <c r="V186" s="23"/>
      <c r="W186" s="23" t="s">
        <v>968</v>
      </c>
    </row>
    <row r="187" spans="1:23" ht="14.25">
      <c r="A187" s="38" t="s">
        <v>1858</v>
      </c>
      <c r="B187" s="38" t="s">
        <v>1030</v>
      </c>
      <c r="C187" s="38" t="s">
        <v>1859</v>
      </c>
      <c r="D187" s="38" t="s">
        <v>1860</v>
      </c>
      <c r="E187" s="38" t="s">
        <v>1859</v>
      </c>
      <c r="F187" s="39"/>
      <c r="G187" s="39" t="s">
        <v>1861</v>
      </c>
      <c r="H187" s="39" t="s">
        <v>11</v>
      </c>
      <c r="I187" s="39" t="s">
        <v>1862</v>
      </c>
      <c r="J187" s="39" t="s">
        <v>1863</v>
      </c>
      <c r="K187" s="39" t="s">
        <v>1864</v>
      </c>
      <c r="L187" s="39" t="s">
        <v>1865</v>
      </c>
      <c r="M187" s="39"/>
      <c r="N187" s="39" t="s">
        <v>909</v>
      </c>
      <c r="O187" s="40">
        <v>50</v>
      </c>
      <c r="P187" s="41" t="s">
        <v>967</v>
      </c>
      <c r="Q187" s="39" t="s">
        <v>965</v>
      </c>
      <c r="R187" s="39" t="s">
        <v>965</v>
      </c>
      <c r="S187" s="39" t="s">
        <v>965</v>
      </c>
      <c r="T187" s="39" t="s">
        <v>965</v>
      </c>
      <c r="U187" s="39" t="s">
        <v>965</v>
      </c>
      <c r="V187" s="23"/>
      <c r="W187" s="23" t="s">
        <v>968</v>
      </c>
    </row>
    <row r="188" spans="1:23" ht="14.25">
      <c r="A188" s="38" t="s">
        <v>1593</v>
      </c>
      <c r="B188" s="38" t="s">
        <v>1604</v>
      </c>
      <c r="C188" s="38" t="s">
        <v>1866</v>
      </c>
      <c r="D188" s="38" t="s">
        <v>1850</v>
      </c>
      <c r="E188" s="38" t="s">
        <v>1867</v>
      </c>
      <c r="F188" s="38" t="s">
        <v>1866</v>
      </c>
      <c r="G188" s="39" t="s">
        <v>1868</v>
      </c>
      <c r="H188" s="39" t="s">
        <v>11</v>
      </c>
      <c r="I188" s="39" t="s">
        <v>287</v>
      </c>
      <c r="J188" s="39" t="s">
        <v>736</v>
      </c>
      <c r="K188" s="39" t="s">
        <v>1869</v>
      </c>
      <c r="L188" s="39"/>
      <c r="M188" s="39" t="s">
        <v>1870</v>
      </c>
      <c r="N188" s="39" t="s">
        <v>909</v>
      </c>
      <c r="O188" s="40">
        <v>10</v>
      </c>
      <c r="P188" s="41" t="s">
        <v>967</v>
      </c>
      <c r="Q188" s="39" t="s">
        <v>965</v>
      </c>
      <c r="R188" s="39" t="s">
        <v>965</v>
      </c>
      <c r="S188" s="39" t="s">
        <v>965</v>
      </c>
      <c r="T188" s="39" t="s">
        <v>965</v>
      </c>
      <c r="U188" s="39" t="s">
        <v>965</v>
      </c>
      <c r="V188" s="23"/>
      <c r="W188" s="23" t="s">
        <v>968</v>
      </c>
    </row>
    <row r="189" spans="1:23" ht="14.25">
      <c r="A189" s="38" t="s">
        <v>1871</v>
      </c>
      <c r="B189" s="38" t="s">
        <v>1872</v>
      </c>
      <c r="C189" s="39"/>
      <c r="D189" s="38" t="s">
        <v>1570</v>
      </c>
      <c r="E189" s="38" t="s">
        <v>1660</v>
      </c>
      <c r="F189" s="38" t="s">
        <v>1872</v>
      </c>
      <c r="G189" s="39" t="s">
        <v>1873</v>
      </c>
      <c r="H189" s="39" t="s">
        <v>11</v>
      </c>
      <c r="I189" s="39" t="s">
        <v>287</v>
      </c>
      <c r="J189" s="39" t="s">
        <v>736</v>
      </c>
      <c r="K189" s="39" t="s">
        <v>1874</v>
      </c>
      <c r="L189" s="39"/>
      <c r="M189" s="39" t="s">
        <v>1875</v>
      </c>
      <c r="N189" s="39" t="s">
        <v>909</v>
      </c>
      <c r="O189" s="40">
        <v>50</v>
      </c>
      <c r="P189" s="41" t="s">
        <v>967</v>
      </c>
      <c r="Q189" s="39" t="s">
        <v>965</v>
      </c>
      <c r="R189" s="39" t="s">
        <v>965</v>
      </c>
      <c r="S189" s="39" t="s">
        <v>965</v>
      </c>
      <c r="T189" s="39" t="s">
        <v>965</v>
      </c>
      <c r="U189" s="39" t="s">
        <v>965</v>
      </c>
      <c r="V189" s="23"/>
      <c r="W189" s="23" t="s">
        <v>968</v>
      </c>
    </row>
    <row r="190" spans="1:23" ht="14.25">
      <c r="A190" s="38" t="s">
        <v>1768</v>
      </c>
      <c r="B190" s="38" t="s">
        <v>1160</v>
      </c>
      <c r="C190" s="38" t="s">
        <v>1876</v>
      </c>
      <c r="D190" s="38" t="s">
        <v>1230</v>
      </c>
      <c r="E190" s="38" t="s">
        <v>1785</v>
      </c>
      <c r="F190" s="38" t="s">
        <v>1876</v>
      </c>
      <c r="G190" s="39" t="s">
        <v>1877</v>
      </c>
      <c r="H190" s="39" t="s">
        <v>11</v>
      </c>
      <c r="I190" s="39" t="s">
        <v>287</v>
      </c>
      <c r="J190" s="39" t="s">
        <v>721</v>
      </c>
      <c r="K190" s="39" t="s">
        <v>1878</v>
      </c>
      <c r="L190" s="39" t="s">
        <v>1879</v>
      </c>
      <c r="M190" s="39"/>
      <c r="N190" s="39" t="s">
        <v>909</v>
      </c>
      <c r="O190" s="40">
        <v>50</v>
      </c>
      <c r="P190" s="41" t="s">
        <v>967</v>
      </c>
      <c r="Q190" s="39" t="s">
        <v>965</v>
      </c>
      <c r="R190" s="39" t="s">
        <v>965</v>
      </c>
      <c r="S190" s="39" t="s">
        <v>965</v>
      </c>
      <c r="T190" s="39" t="s">
        <v>965</v>
      </c>
      <c r="U190" s="39" t="s">
        <v>965</v>
      </c>
      <c r="V190" s="23"/>
      <c r="W190" s="23" t="s">
        <v>968</v>
      </c>
    </row>
    <row r="191" spans="1:23" ht="14.25">
      <c r="A191" s="38" t="s">
        <v>1880</v>
      </c>
      <c r="B191" s="38" t="s">
        <v>1881</v>
      </c>
      <c r="C191" s="39"/>
      <c r="D191" s="38" t="s">
        <v>1882</v>
      </c>
      <c r="E191" s="38" t="s">
        <v>1883</v>
      </c>
      <c r="F191" s="38" t="s">
        <v>1884</v>
      </c>
      <c r="G191" s="39" t="s">
        <v>1885</v>
      </c>
      <c r="H191" s="39" t="s">
        <v>11</v>
      </c>
      <c r="I191" s="39" t="s">
        <v>287</v>
      </c>
      <c r="J191" s="39" t="s">
        <v>745</v>
      </c>
      <c r="K191" s="39" t="s">
        <v>1886</v>
      </c>
      <c r="L191" s="39"/>
      <c r="M191" s="39" t="s">
        <v>1887</v>
      </c>
      <c r="N191" s="39" t="s">
        <v>909</v>
      </c>
      <c r="O191" s="40">
        <v>10</v>
      </c>
      <c r="P191" s="41" t="s">
        <v>967</v>
      </c>
      <c r="Q191" s="39" t="s">
        <v>1888</v>
      </c>
      <c r="R191" s="39" t="s">
        <v>965</v>
      </c>
      <c r="S191" s="39" t="s">
        <v>965</v>
      </c>
      <c r="T191" s="39" t="s">
        <v>1889</v>
      </c>
      <c r="U191" s="39" t="s">
        <v>965</v>
      </c>
      <c r="V191" s="23"/>
      <c r="W191" s="23" t="s">
        <v>968</v>
      </c>
    </row>
    <row r="192" spans="1:23" ht="14.25">
      <c r="A192" s="38" t="s">
        <v>1890</v>
      </c>
      <c r="B192" s="38" t="s">
        <v>1702</v>
      </c>
      <c r="C192" s="38" t="s">
        <v>1891</v>
      </c>
      <c r="D192" s="38" t="s">
        <v>1892</v>
      </c>
      <c r="E192" s="39"/>
      <c r="F192" s="39"/>
      <c r="G192" s="39" t="s">
        <v>1893</v>
      </c>
      <c r="H192" s="39" t="s">
        <v>11</v>
      </c>
      <c r="I192" s="39" t="s">
        <v>287</v>
      </c>
      <c r="J192" s="39" t="s">
        <v>745</v>
      </c>
      <c r="K192" s="39" t="s">
        <v>1894</v>
      </c>
      <c r="L192" s="39"/>
      <c r="M192" s="39" t="s">
        <v>1895</v>
      </c>
      <c r="N192" s="39" t="s">
        <v>909</v>
      </c>
      <c r="O192" s="40">
        <v>33</v>
      </c>
      <c r="P192" s="41" t="s">
        <v>967</v>
      </c>
      <c r="Q192" s="39" t="s">
        <v>965</v>
      </c>
      <c r="R192" s="39" t="s">
        <v>965</v>
      </c>
      <c r="S192" s="39" t="s">
        <v>965</v>
      </c>
      <c r="T192" s="39" t="s">
        <v>965</v>
      </c>
      <c r="U192" s="39" t="s">
        <v>965</v>
      </c>
      <c r="V192" s="23"/>
      <c r="W192" s="23" t="s">
        <v>968</v>
      </c>
    </row>
    <row r="193" spans="1:23" ht="14.25">
      <c r="A193" s="38" t="s">
        <v>1896</v>
      </c>
      <c r="B193" s="38" t="s">
        <v>1133</v>
      </c>
      <c r="C193" s="39"/>
      <c r="D193" s="38" t="s">
        <v>1897</v>
      </c>
      <c r="E193" s="38" t="s">
        <v>1189</v>
      </c>
      <c r="F193" s="39"/>
      <c r="G193" s="39" t="s">
        <v>1898</v>
      </c>
      <c r="H193" s="39" t="s">
        <v>11</v>
      </c>
      <c r="I193" s="39" t="s">
        <v>287</v>
      </c>
      <c r="J193" s="39" t="s">
        <v>745</v>
      </c>
      <c r="K193" s="39" t="s">
        <v>1894</v>
      </c>
      <c r="L193" s="39"/>
      <c r="M193" s="39" t="s">
        <v>1899</v>
      </c>
      <c r="N193" s="39" t="s">
        <v>909</v>
      </c>
      <c r="O193" s="40">
        <v>35</v>
      </c>
      <c r="P193" s="41" t="s">
        <v>967</v>
      </c>
      <c r="Q193" s="39" t="s">
        <v>1900</v>
      </c>
      <c r="R193" s="39" t="s">
        <v>965</v>
      </c>
      <c r="S193" s="39" t="s">
        <v>965</v>
      </c>
      <c r="T193" s="39" t="s">
        <v>1901</v>
      </c>
      <c r="U193" s="39" t="s">
        <v>965</v>
      </c>
      <c r="V193" s="23"/>
      <c r="W193" s="23" t="s">
        <v>968</v>
      </c>
    </row>
    <row r="194" spans="1:23" ht="14.25">
      <c r="A194" s="38" t="s">
        <v>1312</v>
      </c>
      <c r="B194" s="38" t="s">
        <v>1891</v>
      </c>
      <c r="C194" s="39"/>
      <c r="D194" s="38" t="s">
        <v>1890</v>
      </c>
      <c r="E194" s="38" t="s">
        <v>1702</v>
      </c>
      <c r="F194" s="38" t="s">
        <v>1891</v>
      </c>
      <c r="G194" s="39" t="s">
        <v>1902</v>
      </c>
      <c r="H194" s="39" t="s">
        <v>11</v>
      </c>
      <c r="I194" s="39" t="s">
        <v>287</v>
      </c>
      <c r="J194" s="39" t="s">
        <v>745</v>
      </c>
      <c r="K194" s="39" t="s">
        <v>1894</v>
      </c>
      <c r="L194" s="39"/>
      <c r="M194" s="39" t="s">
        <v>1903</v>
      </c>
      <c r="N194" s="39" t="s">
        <v>909</v>
      </c>
      <c r="O194" s="40">
        <v>34</v>
      </c>
      <c r="P194" s="41" t="s">
        <v>967</v>
      </c>
      <c r="Q194" s="39" t="s">
        <v>965</v>
      </c>
      <c r="R194" s="39" t="s">
        <v>965</v>
      </c>
      <c r="S194" s="39" t="s">
        <v>965</v>
      </c>
      <c r="T194" s="39" t="s">
        <v>965</v>
      </c>
      <c r="U194" s="39" t="s">
        <v>965</v>
      </c>
      <c r="V194" s="23"/>
      <c r="W194" s="23" t="s">
        <v>968</v>
      </c>
    </row>
    <row r="195" spans="1:23" ht="14.25">
      <c r="A195" s="38" t="s">
        <v>1333</v>
      </c>
      <c r="B195" s="38" t="s">
        <v>1904</v>
      </c>
      <c r="C195" s="38" t="s">
        <v>1905</v>
      </c>
      <c r="D195" s="38" t="s">
        <v>1906</v>
      </c>
      <c r="E195" s="39"/>
      <c r="F195" s="39"/>
      <c r="G195" s="39" t="s">
        <v>1907</v>
      </c>
      <c r="H195" s="39" t="s">
        <v>11</v>
      </c>
      <c r="I195" s="39" t="s">
        <v>287</v>
      </c>
      <c r="J195" s="39" t="s">
        <v>750</v>
      </c>
      <c r="K195" s="39" t="s">
        <v>1908</v>
      </c>
      <c r="L195" s="39" t="s">
        <v>1909</v>
      </c>
      <c r="M195" s="39"/>
      <c r="N195" s="39" t="s">
        <v>909</v>
      </c>
      <c r="O195" s="40">
        <v>100</v>
      </c>
      <c r="P195" s="41" t="s">
        <v>967</v>
      </c>
      <c r="Q195" s="39" t="s">
        <v>965</v>
      </c>
      <c r="R195" s="39" t="s">
        <v>965</v>
      </c>
      <c r="S195" s="39" t="s">
        <v>965</v>
      </c>
      <c r="T195" s="39" t="s">
        <v>965</v>
      </c>
      <c r="U195" s="39" t="s">
        <v>965</v>
      </c>
      <c r="V195" s="23"/>
      <c r="W195" s="23" t="s">
        <v>968</v>
      </c>
    </row>
    <row r="196" spans="1:23" ht="14.25">
      <c r="A196" s="38" t="s">
        <v>1910</v>
      </c>
      <c r="B196" s="39"/>
      <c r="C196" s="38" t="s">
        <v>1469</v>
      </c>
      <c r="D196" s="38" t="s">
        <v>1701</v>
      </c>
      <c r="E196" s="39"/>
      <c r="F196" s="38" t="s">
        <v>1911</v>
      </c>
      <c r="G196" s="39" t="s">
        <v>1912</v>
      </c>
      <c r="H196" s="39" t="s">
        <v>11</v>
      </c>
      <c r="I196" s="39" t="s">
        <v>287</v>
      </c>
      <c r="J196" s="39" t="s">
        <v>730</v>
      </c>
      <c r="K196" s="39" t="s">
        <v>1913</v>
      </c>
      <c r="L196" s="39"/>
      <c r="M196" s="39" t="s">
        <v>1914</v>
      </c>
      <c r="N196" s="39" t="s">
        <v>909</v>
      </c>
      <c r="O196" s="40">
        <v>10</v>
      </c>
      <c r="P196" s="41" t="s">
        <v>967</v>
      </c>
      <c r="Q196" s="39" t="s">
        <v>965</v>
      </c>
      <c r="R196" s="39" t="s">
        <v>965</v>
      </c>
      <c r="S196" s="39" t="s">
        <v>965</v>
      </c>
      <c r="T196" s="39" t="s">
        <v>965</v>
      </c>
      <c r="U196" s="39" t="s">
        <v>965</v>
      </c>
      <c r="V196" s="23"/>
      <c r="W196" s="23" t="s">
        <v>968</v>
      </c>
    </row>
    <row r="197" spans="1:23" ht="14.25">
      <c r="A197" s="38" t="s">
        <v>1476</v>
      </c>
      <c r="B197" s="38" t="s">
        <v>1160</v>
      </c>
      <c r="C197" s="38" t="s">
        <v>1915</v>
      </c>
      <c r="D197" s="38" t="s">
        <v>1916</v>
      </c>
      <c r="E197" s="38" t="s">
        <v>1604</v>
      </c>
      <c r="F197" s="38" t="s">
        <v>1915</v>
      </c>
      <c r="G197" s="39" t="s">
        <v>1917</v>
      </c>
      <c r="H197" s="39" t="s">
        <v>11</v>
      </c>
      <c r="I197" s="39" t="s">
        <v>287</v>
      </c>
      <c r="J197" s="39" t="s">
        <v>729</v>
      </c>
      <c r="K197" s="39" t="s">
        <v>1918</v>
      </c>
      <c r="L197" s="39"/>
      <c r="M197" s="39" t="s">
        <v>1919</v>
      </c>
      <c r="N197" s="39" t="s">
        <v>909</v>
      </c>
      <c r="O197" s="40">
        <v>100</v>
      </c>
      <c r="P197" s="41" t="s">
        <v>967</v>
      </c>
      <c r="Q197" s="39" t="s">
        <v>965</v>
      </c>
      <c r="R197" s="39" t="s">
        <v>965</v>
      </c>
      <c r="S197" s="39" t="s">
        <v>965</v>
      </c>
      <c r="T197" s="39" t="s">
        <v>965</v>
      </c>
      <c r="U197" s="39" t="s">
        <v>965</v>
      </c>
      <c r="V197" s="23"/>
      <c r="W197" s="23" t="s">
        <v>968</v>
      </c>
    </row>
    <row r="198" spans="1:23" ht="14.25">
      <c r="A198" s="38" t="s">
        <v>1920</v>
      </c>
      <c r="B198" s="38" t="s">
        <v>1517</v>
      </c>
      <c r="C198" s="39"/>
      <c r="D198" s="38" t="s">
        <v>1313</v>
      </c>
      <c r="E198" s="38" t="s">
        <v>1921</v>
      </c>
      <c r="F198" s="38" t="s">
        <v>1922</v>
      </c>
      <c r="G198" s="39" t="s">
        <v>1923</v>
      </c>
      <c r="H198" s="39" t="s">
        <v>11</v>
      </c>
      <c r="I198" s="39" t="s">
        <v>287</v>
      </c>
      <c r="J198" s="39" t="s">
        <v>1924</v>
      </c>
      <c r="K198" s="39" t="s">
        <v>1925</v>
      </c>
      <c r="L198" s="39"/>
      <c r="M198" s="39" t="s">
        <v>1926</v>
      </c>
      <c r="N198" s="39" t="s">
        <v>909</v>
      </c>
      <c r="O198" s="40">
        <v>25</v>
      </c>
      <c r="P198" s="41" t="s">
        <v>967</v>
      </c>
      <c r="Q198" s="39" t="s">
        <v>1927</v>
      </c>
      <c r="R198" s="39" t="s">
        <v>965</v>
      </c>
      <c r="S198" s="39" t="s">
        <v>965</v>
      </c>
      <c r="T198" s="39" t="s">
        <v>1928</v>
      </c>
      <c r="U198" s="39" t="s">
        <v>965</v>
      </c>
      <c r="V198" s="23"/>
      <c r="W198" s="23" t="s">
        <v>968</v>
      </c>
    </row>
    <row r="199" spans="1:23" ht="14.25">
      <c r="A199" s="38" t="s">
        <v>1929</v>
      </c>
      <c r="B199" s="38" t="s">
        <v>1930</v>
      </c>
      <c r="C199" s="39"/>
      <c r="D199" s="38" t="s">
        <v>1930</v>
      </c>
      <c r="E199" s="38" t="s">
        <v>1931</v>
      </c>
      <c r="F199" s="39"/>
      <c r="G199" s="39" t="s">
        <v>1932</v>
      </c>
      <c r="H199" s="39" t="s">
        <v>11</v>
      </c>
      <c r="I199" s="39" t="s">
        <v>287</v>
      </c>
      <c r="J199" s="39" t="s">
        <v>1924</v>
      </c>
      <c r="K199" s="39" t="s">
        <v>1925</v>
      </c>
      <c r="L199" s="39" t="s">
        <v>1933</v>
      </c>
      <c r="M199" s="39"/>
      <c r="N199" s="39" t="s">
        <v>909</v>
      </c>
      <c r="O199" s="40">
        <v>50</v>
      </c>
      <c r="P199" s="41" t="s">
        <v>967</v>
      </c>
      <c r="Q199" s="39" t="s">
        <v>965</v>
      </c>
      <c r="R199" s="39" t="s">
        <v>965</v>
      </c>
      <c r="S199" s="39" t="s">
        <v>965</v>
      </c>
      <c r="T199" s="39" t="s">
        <v>965</v>
      </c>
      <c r="U199" s="39" t="s">
        <v>965</v>
      </c>
      <c r="V199" s="23"/>
      <c r="W199" s="23" t="s">
        <v>968</v>
      </c>
    </row>
    <row r="200" spans="1:23" ht="14.25">
      <c r="A200" s="38" t="s">
        <v>1934</v>
      </c>
      <c r="B200" s="38" t="s">
        <v>1604</v>
      </c>
      <c r="C200" s="38" t="s">
        <v>1578</v>
      </c>
      <c r="D200" s="38" t="s">
        <v>1935</v>
      </c>
      <c r="E200" s="38" t="s">
        <v>1578</v>
      </c>
      <c r="F200" s="39"/>
      <c r="G200" s="39" t="s">
        <v>1936</v>
      </c>
      <c r="H200" s="39" t="s">
        <v>11</v>
      </c>
      <c r="I200" s="39" t="s">
        <v>287</v>
      </c>
      <c r="J200" s="39" t="s">
        <v>1924</v>
      </c>
      <c r="K200" s="39" t="s">
        <v>1937</v>
      </c>
      <c r="L200" s="39"/>
      <c r="M200" s="39" t="s">
        <v>1938</v>
      </c>
      <c r="N200" s="39" t="s">
        <v>909</v>
      </c>
      <c r="O200" s="40">
        <v>2</v>
      </c>
      <c r="P200" s="41" t="s">
        <v>967</v>
      </c>
      <c r="Q200" s="39" t="s">
        <v>965</v>
      </c>
      <c r="R200" s="39" t="s">
        <v>965</v>
      </c>
      <c r="S200" s="39" t="s">
        <v>965</v>
      </c>
      <c r="T200" s="39" t="s">
        <v>965</v>
      </c>
      <c r="U200" s="39" t="s">
        <v>965</v>
      </c>
      <c r="V200" s="23"/>
      <c r="W200" s="23" t="s">
        <v>968</v>
      </c>
    </row>
    <row r="201" spans="1:23" ht="14.25">
      <c r="A201" s="38" t="s">
        <v>1500</v>
      </c>
      <c r="B201" s="38" t="s">
        <v>1702</v>
      </c>
      <c r="C201" s="38" t="s">
        <v>1939</v>
      </c>
      <c r="D201" s="38" t="s">
        <v>1405</v>
      </c>
      <c r="E201" s="38" t="s">
        <v>1604</v>
      </c>
      <c r="F201" s="38" t="s">
        <v>1939</v>
      </c>
      <c r="G201" s="39" t="s">
        <v>1940</v>
      </c>
      <c r="H201" s="39" t="s">
        <v>11</v>
      </c>
      <c r="I201" s="39" t="s">
        <v>287</v>
      </c>
      <c r="J201" s="39" t="s">
        <v>728</v>
      </c>
      <c r="K201" s="39" t="s">
        <v>1941</v>
      </c>
      <c r="L201" s="39"/>
      <c r="M201" s="39" t="s">
        <v>1942</v>
      </c>
      <c r="N201" s="39" t="s">
        <v>909</v>
      </c>
      <c r="O201" s="40">
        <v>25</v>
      </c>
      <c r="P201" s="41" t="s">
        <v>967</v>
      </c>
      <c r="Q201" s="39" t="s">
        <v>1943</v>
      </c>
      <c r="R201" s="39" t="s">
        <v>965</v>
      </c>
      <c r="S201" s="39" t="s">
        <v>965</v>
      </c>
      <c r="T201" s="39" t="s">
        <v>1944</v>
      </c>
      <c r="U201" s="39" t="s">
        <v>965</v>
      </c>
      <c r="V201" s="23"/>
      <c r="W201" s="23" t="s">
        <v>968</v>
      </c>
    </row>
    <row r="202" spans="1:23" ht="14.25">
      <c r="A202" s="38" t="s">
        <v>1945</v>
      </c>
      <c r="B202" s="38" t="s">
        <v>1512</v>
      </c>
      <c r="C202" s="39"/>
      <c r="D202" s="38" t="s">
        <v>1946</v>
      </c>
      <c r="E202" s="38" t="s">
        <v>1604</v>
      </c>
      <c r="F202" s="38" t="s">
        <v>1512</v>
      </c>
      <c r="G202" s="39" t="s">
        <v>1947</v>
      </c>
      <c r="H202" s="39" t="s">
        <v>11</v>
      </c>
      <c r="I202" s="39" t="s">
        <v>287</v>
      </c>
      <c r="J202" s="39" t="s">
        <v>751</v>
      </c>
      <c r="K202" s="39" t="s">
        <v>1948</v>
      </c>
      <c r="L202" s="39" t="s">
        <v>1949</v>
      </c>
      <c r="M202" s="39"/>
      <c r="N202" s="39" t="s">
        <v>909</v>
      </c>
      <c r="O202" s="40">
        <v>50</v>
      </c>
      <c r="P202" s="41" t="s">
        <v>967</v>
      </c>
      <c r="Q202" s="39" t="s">
        <v>965</v>
      </c>
      <c r="R202" s="39" t="s">
        <v>965</v>
      </c>
      <c r="S202" s="39" t="s">
        <v>965</v>
      </c>
      <c r="T202" s="39" t="s">
        <v>965</v>
      </c>
      <c r="U202" s="39" t="s">
        <v>965</v>
      </c>
      <c r="V202" s="23"/>
      <c r="W202" s="23" t="s">
        <v>968</v>
      </c>
    </row>
    <row r="203" spans="1:23" ht="14.25">
      <c r="A203" s="38" t="s">
        <v>1209</v>
      </c>
      <c r="B203" s="38" t="s">
        <v>1604</v>
      </c>
      <c r="C203" s="38" t="s">
        <v>1950</v>
      </c>
      <c r="D203" s="38" t="s">
        <v>1951</v>
      </c>
      <c r="E203" s="38" t="s">
        <v>1952</v>
      </c>
      <c r="F203" s="38" t="s">
        <v>1950</v>
      </c>
      <c r="G203" s="39" t="s">
        <v>1953</v>
      </c>
      <c r="H203" s="39" t="s">
        <v>11</v>
      </c>
      <c r="I203" s="39" t="s">
        <v>287</v>
      </c>
      <c r="J203" s="39" t="s">
        <v>744</v>
      </c>
      <c r="K203" s="39" t="s">
        <v>1954</v>
      </c>
      <c r="L203" s="39" t="s">
        <v>1955</v>
      </c>
      <c r="M203" s="39"/>
      <c r="N203" s="39" t="s">
        <v>909</v>
      </c>
      <c r="O203" s="40">
        <v>200</v>
      </c>
      <c r="P203" s="41" t="s">
        <v>967</v>
      </c>
      <c r="Q203" s="39" t="s">
        <v>965</v>
      </c>
      <c r="R203" s="39" t="s">
        <v>965</v>
      </c>
      <c r="S203" s="39" t="s">
        <v>965</v>
      </c>
      <c r="T203" s="39" t="s">
        <v>965</v>
      </c>
      <c r="U203" s="39" t="s">
        <v>965</v>
      </c>
      <c r="V203" s="23"/>
      <c r="W203" s="23" t="s">
        <v>968</v>
      </c>
    </row>
    <row r="204" spans="1:23" ht="14.25">
      <c r="A204" s="38" t="s">
        <v>1850</v>
      </c>
      <c r="B204" s="38" t="s">
        <v>1867</v>
      </c>
      <c r="C204" s="38" t="s">
        <v>1956</v>
      </c>
      <c r="D204" s="38" t="s">
        <v>1570</v>
      </c>
      <c r="E204" s="38" t="s">
        <v>1160</v>
      </c>
      <c r="F204" s="39"/>
      <c r="G204" s="39" t="s">
        <v>1957</v>
      </c>
      <c r="H204" s="39" t="s">
        <v>11</v>
      </c>
      <c r="I204" s="39" t="s">
        <v>287</v>
      </c>
      <c r="J204" s="39" t="s">
        <v>741</v>
      </c>
      <c r="K204" s="39" t="s">
        <v>1958</v>
      </c>
      <c r="L204" s="39"/>
      <c r="M204" s="39" t="s">
        <v>1959</v>
      </c>
      <c r="N204" s="39" t="s">
        <v>909</v>
      </c>
      <c r="O204" s="40">
        <v>10</v>
      </c>
      <c r="P204" s="41" t="s">
        <v>967</v>
      </c>
      <c r="Q204" s="39" t="s">
        <v>965</v>
      </c>
      <c r="R204" s="39" t="s">
        <v>965</v>
      </c>
      <c r="S204" s="39" t="s">
        <v>965</v>
      </c>
      <c r="T204" s="39" t="s">
        <v>965</v>
      </c>
      <c r="U204" s="39" t="s">
        <v>965</v>
      </c>
      <c r="V204" s="23"/>
      <c r="W204" s="23" t="s">
        <v>968</v>
      </c>
    </row>
    <row r="205" spans="1:23" ht="14.25">
      <c r="A205" s="38" t="s">
        <v>1960</v>
      </c>
      <c r="B205" s="38" t="s">
        <v>1961</v>
      </c>
      <c r="C205" s="39"/>
      <c r="D205" s="38" t="s">
        <v>1962</v>
      </c>
      <c r="E205" s="38" t="s">
        <v>1961</v>
      </c>
      <c r="F205" s="39"/>
      <c r="G205" s="39" t="s">
        <v>1963</v>
      </c>
      <c r="H205" s="39" t="s">
        <v>11</v>
      </c>
      <c r="I205" s="39" t="s">
        <v>287</v>
      </c>
      <c r="J205" s="39" t="s">
        <v>741</v>
      </c>
      <c r="K205" s="39" t="s">
        <v>1964</v>
      </c>
      <c r="L205" s="39"/>
      <c r="M205" s="39" t="s">
        <v>1965</v>
      </c>
      <c r="N205" s="39" t="s">
        <v>909</v>
      </c>
      <c r="O205" s="40">
        <v>25</v>
      </c>
      <c r="P205" s="41" t="s">
        <v>967</v>
      </c>
      <c r="Q205" s="39" t="s">
        <v>1966</v>
      </c>
      <c r="R205" s="39" t="s">
        <v>965</v>
      </c>
      <c r="S205" s="39" t="s">
        <v>1967</v>
      </c>
      <c r="T205" s="39" t="s">
        <v>1968</v>
      </c>
      <c r="U205" s="39" t="s">
        <v>965</v>
      </c>
      <c r="V205" s="23"/>
      <c r="W205" s="23" t="s">
        <v>968</v>
      </c>
    </row>
    <row r="206" spans="1:23" ht="14.25">
      <c r="A206" s="38" t="s">
        <v>1969</v>
      </c>
      <c r="B206" s="38" t="s">
        <v>1970</v>
      </c>
      <c r="C206" s="39"/>
      <c r="D206" s="38" t="s">
        <v>1500</v>
      </c>
      <c r="E206" s="38" t="s">
        <v>1189</v>
      </c>
      <c r="F206" s="38" t="s">
        <v>1970</v>
      </c>
      <c r="G206" s="39" t="s">
        <v>1971</v>
      </c>
      <c r="H206" s="39" t="s">
        <v>11</v>
      </c>
      <c r="I206" s="39" t="s">
        <v>287</v>
      </c>
      <c r="J206" s="39" t="s">
        <v>741</v>
      </c>
      <c r="K206" s="39" t="s">
        <v>1972</v>
      </c>
      <c r="L206" s="39"/>
      <c r="M206" s="39" t="s">
        <v>1973</v>
      </c>
      <c r="N206" s="39" t="s">
        <v>909</v>
      </c>
      <c r="O206" s="40">
        <v>30</v>
      </c>
      <c r="P206" s="41" t="s">
        <v>967</v>
      </c>
      <c r="Q206" s="39" t="s">
        <v>1974</v>
      </c>
      <c r="R206" s="39" t="s">
        <v>965</v>
      </c>
      <c r="S206" s="39" t="s">
        <v>965</v>
      </c>
      <c r="T206" s="39" t="s">
        <v>965</v>
      </c>
      <c r="U206" s="39" t="s">
        <v>965</v>
      </c>
      <c r="V206" s="23"/>
      <c r="W206" s="23" t="s">
        <v>968</v>
      </c>
    </row>
    <row r="207" spans="1:23" ht="14.25">
      <c r="A207" s="38" t="s">
        <v>1975</v>
      </c>
      <c r="B207" s="38" t="s">
        <v>1160</v>
      </c>
      <c r="C207" s="38" t="s">
        <v>1976</v>
      </c>
      <c r="D207" s="38" t="s">
        <v>1977</v>
      </c>
      <c r="E207" s="38" t="s">
        <v>1978</v>
      </c>
      <c r="F207" s="38" t="s">
        <v>1976</v>
      </c>
      <c r="G207" s="39" t="s">
        <v>1979</v>
      </c>
      <c r="H207" s="39" t="s">
        <v>11</v>
      </c>
      <c r="I207" s="39" t="s">
        <v>287</v>
      </c>
      <c r="J207" s="39" t="s">
        <v>741</v>
      </c>
      <c r="K207" s="39" t="s">
        <v>1980</v>
      </c>
      <c r="L207" s="39"/>
      <c r="M207" s="39" t="s">
        <v>1981</v>
      </c>
      <c r="N207" s="39" t="s">
        <v>909</v>
      </c>
      <c r="O207" s="40">
        <v>10</v>
      </c>
      <c r="P207" s="41" t="s">
        <v>967</v>
      </c>
      <c r="Q207" s="39" t="s">
        <v>1982</v>
      </c>
      <c r="R207" s="39" t="s">
        <v>965</v>
      </c>
      <c r="S207" s="39" t="s">
        <v>965</v>
      </c>
      <c r="T207" s="39" t="s">
        <v>1983</v>
      </c>
      <c r="U207" s="39" t="s">
        <v>965</v>
      </c>
      <c r="V207" s="23"/>
      <c r="W207" s="23" t="s">
        <v>968</v>
      </c>
    </row>
    <row r="208" spans="1:23" ht="14.25">
      <c r="A208" s="38" t="s">
        <v>1984</v>
      </c>
      <c r="B208" s="38" t="s">
        <v>1160</v>
      </c>
      <c r="C208" s="38" t="s">
        <v>1985</v>
      </c>
      <c r="D208" s="38" t="s">
        <v>1986</v>
      </c>
      <c r="E208" s="38" t="s">
        <v>1570</v>
      </c>
      <c r="F208" s="38" t="s">
        <v>1985</v>
      </c>
      <c r="G208" s="39" t="s">
        <v>1987</v>
      </c>
      <c r="H208" s="39" t="s">
        <v>11</v>
      </c>
      <c r="I208" s="39" t="s">
        <v>287</v>
      </c>
      <c r="J208" s="39" t="s">
        <v>1988</v>
      </c>
      <c r="K208" s="39" t="s">
        <v>1989</v>
      </c>
      <c r="L208" s="39"/>
      <c r="M208" s="39" t="s">
        <v>1990</v>
      </c>
      <c r="N208" s="39" t="s">
        <v>909</v>
      </c>
      <c r="O208" s="40">
        <v>50</v>
      </c>
      <c r="P208" s="41" t="s">
        <v>967</v>
      </c>
      <c r="Q208" s="39" t="s">
        <v>1991</v>
      </c>
      <c r="R208" s="39" t="s">
        <v>965</v>
      </c>
      <c r="S208" s="39" t="s">
        <v>965</v>
      </c>
      <c r="T208" s="39" t="s">
        <v>1992</v>
      </c>
      <c r="U208" s="39" t="s">
        <v>965</v>
      </c>
      <c r="V208" s="23"/>
      <c r="W208" s="23" t="s">
        <v>968</v>
      </c>
    </row>
    <row r="209" spans="1:23" ht="14.25">
      <c r="A209" s="38" t="s">
        <v>1500</v>
      </c>
      <c r="B209" s="38" t="s">
        <v>1468</v>
      </c>
      <c r="C209" s="39"/>
      <c r="D209" s="38" t="s">
        <v>1604</v>
      </c>
      <c r="E209" s="38" t="s">
        <v>1702</v>
      </c>
      <c r="F209" s="38" t="s">
        <v>1993</v>
      </c>
      <c r="G209" s="39" t="s">
        <v>1994</v>
      </c>
      <c r="H209" s="39" t="s">
        <v>11</v>
      </c>
      <c r="I209" s="39" t="s">
        <v>287</v>
      </c>
      <c r="J209" s="39" t="s">
        <v>725</v>
      </c>
      <c r="K209" s="39" t="s">
        <v>1995</v>
      </c>
      <c r="L209" s="39"/>
      <c r="M209" s="39" t="s">
        <v>1996</v>
      </c>
      <c r="N209" s="39" t="s">
        <v>909</v>
      </c>
      <c r="O209" s="40">
        <v>11</v>
      </c>
      <c r="P209" s="41" t="s">
        <v>967</v>
      </c>
      <c r="Q209" s="39" t="s">
        <v>965</v>
      </c>
      <c r="R209" s="39" t="s">
        <v>965</v>
      </c>
      <c r="S209" s="39" t="s">
        <v>965</v>
      </c>
      <c r="T209" s="39" t="s">
        <v>965</v>
      </c>
      <c r="U209" s="39" t="s">
        <v>965</v>
      </c>
      <c r="V209" s="23"/>
      <c r="W209" s="23" t="s">
        <v>968</v>
      </c>
    </row>
    <row r="210" spans="1:23" ht="14.25">
      <c r="A210" s="38" t="s">
        <v>1244</v>
      </c>
      <c r="B210" s="38" t="s">
        <v>1098</v>
      </c>
      <c r="C210" s="38" t="s">
        <v>1997</v>
      </c>
      <c r="D210" s="39" t="s">
        <v>550</v>
      </c>
      <c r="E210" s="39"/>
      <c r="F210" s="39"/>
      <c r="G210" s="39" t="s">
        <v>1998</v>
      </c>
      <c r="H210" s="39" t="s">
        <v>11</v>
      </c>
      <c r="I210" s="39" t="s">
        <v>270</v>
      </c>
      <c r="J210" s="39" t="s">
        <v>433</v>
      </c>
      <c r="K210" s="39" t="s">
        <v>1999</v>
      </c>
      <c r="L210" s="39"/>
      <c r="M210" s="39" t="s">
        <v>2000</v>
      </c>
      <c r="N210" s="39" t="s">
        <v>909</v>
      </c>
      <c r="O210" s="40">
        <v>50</v>
      </c>
      <c r="P210" s="41" t="s">
        <v>967</v>
      </c>
      <c r="Q210" s="39" t="s">
        <v>2001</v>
      </c>
      <c r="R210" s="39" t="s">
        <v>965</v>
      </c>
      <c r="S210" s="39" t="s">
        <v>965</v>
      </c>
      <c r="T210" s="39" t="s">
        <v>2002</v>
      </c>
      <c r="U210" s="39" t="s">
        <v>2003</v>
      </c>
      <c r="V210" s="23"/>
      <c r="W210" s="23" t="s">
        <v>968</v>
      </c>
    </row>
    <row r="211" spans="1:23" ht="14.25">
      <c r="A211" s="38" t="s">
        <v>2004</v>
      </c>
      <c r="B211" s="38" t="s">
        <v>1277</v>
      </c>
      <c r="C211" s="38" t="s">
        <v>2005</v>
      </c>
      <c r="D211" s="38" t="s">
        <v>2006</v>
      </c>
      <c r="E211" s="39"/>
      <c r="F211" s="39"/>
      <c r="G211" s="39" t="s">
        <v>2007</v>
      </c>
      <c r="H211" s="39" t="s">
        <v>11</v>
      </c>
      <c r="I211" s="39" t="s">
        <v>270</v>
      </c>
      <c r="J211" s="39" t="s">
        <v>433</v>
      </c>
      <c r="K211" s="39" t="s">
        <v>1999</v>
      </c>
      <c r="L211" s="39" t="s">
        <v>2008</v>
      </c>
      <c r="M211" s="39"/>
      <c r="N211" s="39" t="s">
        <v>909</v>
      </c>
      <c r="O211" s="40">
        <v>150</v>
      </c>
      <c r="P211" s="41" t="s">
        <v>967</v>
      </c>
      <c r="Q211" s="39" t="s">
        <v>965</v>
      </c>
      <c r="R211" s="39" t="s">
        <v>965</v>
      </c>
      <c r="S211" s="39" t="s">
        <v>965</v>
      </c>
      <c r="T211" s="39" t="s">
        <v>965</v>
      </c>
      <c r="U211" s="39" t="s">
        <v>965</v>
      </c>
      <c r="V211" s="23"/>
      <c r="W211" s="23" t="s">
        <v>968</v>
      </c>
    </row>
    <row r="212" spans="1:23" ht="28.5">
      <c r="A212" s="38" t="s">
        <v>2009</v>
      </c>
      <c r="B212" s="38" t="s">
        <v>2010</v>
      </c>
      <c r="C212" s="38" t="s">
        <v>2011</v>
      </c>
      <c r="D212" s="38" t="s">
        <v>2010</v>
      </c>
      <c r="E212" s="38" t="s">
        <v>2011</v>
      </c>
      <c r="F212" s="39"/>
      <c r="G212" s="39" t="s">
        <v>2012</v>
      </c>
      <c r="H212" s="39" t="s">
        <v>11</v>
      </c>
      <c r="I212" s="39" t="s">
        <v>270</v>
      </c>
      <c r="J212" s="39" t="s">
        <v>433</v>
      </c>
      <c r="K212" s="39" t="s">
        <v>2013</v>
      </c>
      <c r="L212" s="39"/>
      <c r="M212" s="39" t="s">
        <v>2014</v>
      </c>
      <c r="N212" s="39" t="s">
        <v>909</v>
      </c>
      <c r="O212" s="40">
        <v>20</v>
      </c>
      <c r="P212" s="41" t="s">
        <v>967</v>
      </c>
      <c r="Q212" s="39" t="s">
        <v>965</v>
      </c>
      <c r="R212" s="39" t="s">
        <v>965</v>
      </c>
      <c r="S212" s="39" t="s">
        <v>965</v>
      </c>
      <c r="T212" s="39" t="s">
        <v>965</v>
      </c>
      <c r="U212" s="39" t="s">
        <v>965</v>
      </c>
      <c r="V212" s="23"/>
      <c r="W212" s="23" t="s">
        <v>968</v>
      </c>
    </row>
    <row r="213" spans="1:23" ht="14.25">
      <c r="A213" s="38" t="s">
        <v>2015</v>
      </c>
      <c r="B213" s="38" t="s">
        <v>2016</v>
      </c>
      <c r="C213" s="39"/>
      <c r="D213" s="38" t="s">
        <v>2017</v>
      </c>
      <c r="E213" s="38" t="s">
        <v>2016</v>
      </c>
      <c r="F213" s="39"/>
      <c r="G213" s="39" t="s">
        <v>2018</v>
      </c>
      <c r="H213" s="39" t="s">
        <v>11</v>
      </c>
      <c r="I213" s="39" t="s">
        <v>270</v>
      </c>
      <c r="J213" s="39" t="s">
        <v>433</v>
      </c>
      <c r="K213" s="39" t="s">
        <v>2019</v>
      </c>
      <c r="L213" s="39" t="s">
        <v>2020</v>
      </c>
      <c r="M213" s="39"/>
      <c r="N213" s="39" t="s">
        <v>909</v>
      </c>
      <c r="O213" s="40">
        <v>50</v>
      </c>
      <c r="P213" s="41" t="s">
        <v>967</v>
      </c>
      <c r="Q213" s="39" t="s">
        <v>965</v>
      </c>
      <c r="R213" s="39" t="s">
        <v>965</v>
      </c>
      <c r="S213" s="39" t="s">
        <v>965</v>
      </c>
      <c r="T213" s="39" t="s">
        <v>965</v>
      </c>
      <c r="U213" s="39" t="s">
        <v>965</v>
      </c>
      <c r="V213" s="23"/>
      <c r="W213" s="23" t="s">
        <v>968</v>
      </c>
    </row>
    <row r="214" spans="1:23" ht="14.25">
      <c r="A214" s="38" t="s">
        <v>2021</v>
      </c>
      <c r="B214" s="38" t="s">
        <v>1277</v>
      </c>
      <c r="C214" s="38" t="s">
        <v>2022</v>
      </c>
      <c r="D214" s="38" t="s">
        <v>2023</v>
      </c>
      <c r="E214" s="38" t="s">
        <v>1143</v>
      </c>
      <c r="F214" s="38" t="s">
        <v>2022</v>
      </c>
      <c r="G214" s="39" t="s">
        <v>2024</v>
      </c>
      <c r="H214" s="39" t="s">
        <v>11</v>
      </c>
      <c r="I214" s="39" t="s">
        <v>270</v>
      </c>
      <c r="J214" s="39" t="s">
        <v>423</v>
      </c>
      <c r="K214" s="39" t="s">
        <v>2025</v>
      </c>
      <c r="L214" s="39" t="s">
        <v>2026</v>
      </c>
      <c r="M214" s="39"/>
      <c r="N214" s="39" t="s">
        <v>909</v>
      </c>
      <c r="O214" s="40">
        <v>50</v>
      </c>
      <c r="P214" s="41" t="s">
        <v>967</v>
      </c>
      <c r="Q214" s="39" t="s">
        <v>965</v>
      </c>
      <c r="R214" s="39" t="s">
        <v>965</v>
      </c>
      <c r="S214" s="39" t="s">
        <v>965</v>
      </c>
      <c r="T214" s="39" t="s">
        <v>965</v>
      </c>
      <c r="U214" s="39" t="s">
        <v>965</v>
      </c>
      <c r="V214" s="23"/>
      <c r="W214" s="23" t="s">
        <v>968</v>
      </c>
    </row>
    <row r="215" spans="1:23" ht="14.25">
      <c r="A215" s="38" t="s">
        <v>2027</v>
      </c>
      <c r="B215" s="38" t="s">
        <v>1686</v>
      </c>
      <c r="C215" s="38" t="s">
        <v>1720</v>
      </c>
      <c r="D215" s="38" t="s">
        <v>2028</v>
      </c>
      <c r="E215" s="38" t="s">
        <v>1720</v>
      </c>
      <c r="F215" s="39"/>
      <c r="G215" s="39" t="s">
        <v>2029</v>
      </c>
      <c r="H215" s="39" t="s">
        <v>11</v>
      </c>
      <c r="I215" s="39" t="s">
        <v>270</v>
      </c>
      <c r="J215" s="39" t="s">
        <v>420</v>
      </c>
      <c r="K215" s="39" t="s">
        <v>2030</v>
      </c>
      <c r="L215" s="39"/>
      <c r="M215" s="39" t="s">
        <v>2031</v>
      </c>
      <c r="N215" s="39" t="s">
        <v>909</v>
      </c>
      <c r="O215" s="40">
        <v>10</v>
      </c>
      <c r="P215" s="41" t="s">
        <v>967</v>
      </c>
      <c r="Q215" s="39" t="s">
        <v>965</v>
      </c>
      <c r="R215" s="39" t="s">
        <v>965</v>
      </c>
      <c r="S215" s="39" t="s">
        <v>965</v>
      </c>
      <c r="T215" s="39" t="s">
        <v>965</v>
      </c>
      <c r="U215" s="39" t="s">
        <v>965</v>
      </c>
      <c r="V215" s="23"/>
      <c r="W215" s="23" t="s">
        <v>968</v>
      </c>
    </row>
    <row r="216" spans="1:23" ht="14.25">
      <c r="A216" s="38" t="s">
        <v>1293</v>
      </c>
      <c r="B216" s="38" t="s">
        <v>2032</v>
      </c>
      <c r="C216" s="38" t="s">
        <v>2033</v>
      </c>
      <c r="D216" s="38" t="s">
        <v>2032</v>
      </c>
      <c r="E216" s="38" t="s">
        <v>2034</v>
      </c>
      <c r="F216" s="38" t="s">
        <v>2033</v>
      </c>
      <c r="G216" s="39" t="s">
        <v>2035</v>
      </c>
      <c r="H216" s="39" t="s">
        <v>11</v>
      </c>
      <c r="I216" s="39" t="s">
        <v>270</v>
      </c>
      <c r="J216" s="39" t="s">
        <v>425</v>
      </c>
      <c r="K216" s="39" t="s">
        <v>2036</v>
      </c>
      <c r="L216" s="39"/>
      <c r="M216" s="39" t="s">
        <v>2037</v>
      </c>
      <c r="N216" s="39" t="s">
        <v>909</v>
      </c>
      <c r="O216" s="40">
        <v>25</v>
      </c>
      <c r="P216" s="41" t="s">
        <v>967</v>
      </c>
      <c r="Q216" s="39" t="s">
        <v>965</v>
      </c>
      <c r="R216" s="39" t="s">
        <v>965</v>
      </c>
      <c r="S216" s="39" t="s">
        <v>965</v>
      </c>
      <c r="T216" s="39" t="s">
        <v>965</v>
      </c>
      <c r="U216" s="39" t="s">
        <v>965</v>
      </c>
      <c r="V216" s="23"/>
      <c r="W216" s="23" t="s">
        <v>968</v>
      </c>
    </row>
    <row r="217" spans="1:23" ht="14.25">
      <c r="A217" s="38" t="s">
        <v>2038</v>
      </c>
      <c r="B217" s="38" t="s">
        <v>2039</v>
      </c>
      <c r="C217" s="38" t="s">
        <v>2040</v>
      </c>
      <c r="D217" s="38" t="s">
        <v>2039</v>
      </c>
      <c r="E217" s="38" t="s">
        <v>2041</v>
      </c>
      <c r="F217" s="38" t="s">
        <v>2040</v>
      </c>
      <c r="G217" s="39" t="s">
        <v>2042</v>
      </c>
      <c r="H217" s="39" t="s">
        <v>11</v>
      </c>
      <c r="I217" s="39" t="s">
        <v>270</v>
      </c>
      <c r="J217" s="39" t="s">
        <v>425</v>
      </c>
      <c r="K217" s="39" t="s">
        <v>2036</v>
      </c>
      <c r="L217" s="39"/>
      <c r="M217" s="39" t="s">
        <v>2043</v>
      </c>
      <c r="N217" s="39" t="s">
        <v>909</v>
      </c>
      <c r="O217" s="40">
        <v>25</v>
      </c>
      <c r="P217" s="41" t="s">
        <v>967</v>
      </c>
      <c r="Q217" s="39" t="s">
        <v>965</v>
      </c>
      <c r="R217" s="39" t="s">
        <v>965</v>
      </c>
      <c r="S217" s="39" t="s">
        <v>965</v>
      </c>
      <c r="T217" s="39" t="s">
        <v>965</v>
      </c>
      <c r="U217" s="39" t="s">
        <v>965</v>
      </c>
      <c r="V217" s="23"/>
      <c r="W217" s="23" t="s">
        <v>968</v>
      </c>
    </row>
    <row r="218" spans="1:23" ht="14.25">
      <c r="A218" s="38" t="s">
        <v>1945</v>
      </c>
      <c r="B218" s="38" t="s">
        <v>2044</v>
      </c>
      <c r="C218" s="38" t="s">
        <v>2045</v>
      </c>
      <c r="D218" s="38" t="s">
        <v>2044</v>
      </c>
      <c r="E218" s="38" t="s">
        <v>2045</v>
      </c>
      <c r="F218" s="39"/>
      <c r="G218" s="39" t="s">
        <v>2046</v>
      </c>
      <c r="H218" s="39" t="s">
        <v>11</v>
      </c>
      <c r="I218" s="39" t="s">
        <v>270</v>
      </c>
      <c r="J218" s="39" t="s">
        <v>425</v>
      </c>
      <c r="K218" s="39" t="s">
        <v>2036</v>
      </c>
      <c r="L218" s="39"/>
      <c r="M218" s="39" t="s">
        <v>2047</v>
      </c>
      <c r="N218" s="39" t="s">
        <v>909</v>
      </c>
      <c r="O218" s="40">
        <v>238</v>
      </c>
      <c r="P218" s="41" t="s">
        <v>967</v>
      </c>
      <c r="Q218" s="39" t="s">
        <v>2048</v>
      </c>
      <c r="R218" s="39" t="s">
        <v>965</v>
      </c>
      <c r="S218" s="39" t="s">
        <v>965</v>
      </c>
      <c r="T218" s="39" t="s">
        <v>2049</v>
      </c>
      <c r="U218" s="39" t="s">
        <v>965</v>
      </c>
      <c r="V218" s="23"/>
      <c r="W218" s="23" t="s">
        <v>968</v>
      </c>
    </row>
    <row r="219" spans="1:23" ht="14.25">
      <c r="A219" s="38" t="s">
        <v>2050</v>
      </c>
      <c r="B219" s="38" t="s">
        <v>2051</v>
      </c>
      <c r="C219" s="38" t="s">
        <v>2052</v>
      </c>
      <c r="D219" s="38" t="s">
        <v>2051</v>
      </c>
      <c r="E219" s="38" t="s">
        <v>2053</v>
      </c>
      <c r="F219" s="38" t="s">
        <v>2052</v>
      </c>
      <c r="G219" s="39" t="s">
        <v>2054</v>
      </c>
      <c r="H219" s="39" t="s">
        <v>11</v>
      </c>
      <c r="I219" s="39" t="s">
        <v>270</v>
      </c>
      <c r="J219" s="39" t="s">
        <v>425</v>
      </c>
      <c r="K219" s="39" t="s">
        <v>2036</v>
      </c>
      <c r="L219" s="39"/>
      <c r="M219" s="39" t="s">
        <v>2055</v>
      </c>
      <c r="N219" s="39" t="s">
        <v>909</v>
      </c>
      <c r="O219" s="40">
        <v>40</v>
      </c>
      <c r="P219" s="41" t="s">
        <v>967</v>
      </c>
      <c r="Q219" s="39" t="s">
        <v>2056</v>
      </c>
      <c r="R219" s="39" t="s">
        <v>965</v>
      </c>
      <c r="S219" s="39" t="s">
        <v>965</v>
      </c>
      <c r="T219" s="39" t="s">
        <v>965</v>
      </c>
      <c r="U219" s="39" t="s">
        <v>965</v>
      </c>
      <c r="V219" s="23"/>
      <c r="W219" s="23" t="s">
        <v>968</v>
      </c>
    </row>
    <row r="220" spans="1:23" ht="14.25">
      <c r="A220" s="38" t="s">
        <v>2057</v>
      </c>
      <c r="B220" s="38" t="s">
        <v>1503</v>
      </c>
      <c r="C220" s="38" t="s">
        <v>2058</v>
      </c>
      <c r="D220" s="38" t="s">
        <v>1503</v>
      </c>
      <c r="E220" s="38" t="s">
        <v>1320</v>
      </c>
      <c r="F220" s="38" t="s">
        <v>2059</v>
      </c>
      <c r="G220" s="39" t="s">
        <v>2060</v>
      </c>
      <c r="H220" s="39" t="s">
        <v>11</v>
      </c>
      <c r="I220" s="39" t="s">
        <v>270</v>
      </c>
      <c r="J220" s="39" t="s">
        <v>425</v>
      </c>
      <c r="K220" s="39" t="s">
        <v>2061</v>
      </c>
      <c r="L220" s="39"/>
      <c r="M220" s="39" t="s">
        <v>2062</v>
      </c>
      <c r="N220" s="39" t="s">
        <v>909</v>
      </c>
      <c r="O220" s="40">
        <v>58</v>
      </c>
      <c r="P220" s="41" t="s">
        <v>967</v>
      </c>
      <c r="Q220" s="39" t="s">
        <v>2063</v>
      </c>
      <c r="R220" s="39" t="s">
        <v>965</v>
      </c>
      <c r="S220" s="39" t="s">
        <v>965</v>
      </c>
      <c r="T220" s="39" t="s">
        <v>2064</v>
      </c>
      <c r="U220" s="39" t="s">
        <v>965</v>
      </c>
      <c r="V220" s="23"/>
      <c r="W220" s="23" t="s">
        <v>968</v>
      </c>
    </row>
    <row r="221" spans="1:23" ht="14.25">
      <c r="A221" s="38" t="s">
        <v>2065</v>
      </c>
      <c r="B221" s="38" t="s">
        <v>2066</v>
      </c>
      <c r="C221" s="38" t="s">
        <v>2067</v>
      </c>
      <c r="D221" s="38" t="s">
        <v>2068</v>
      </c>
      <c r="E221" s="38" t="s">
        <v>2067</v>
      </c>
      <c r="F221" s="39"/>
      <c r="G221" s="39" t="s">
        <v>2069</v>
      </c>
      <c r="H221" s="39" t="s">
        <v>11</v>
      </c>
      <c r="I221" s="39" t="s">
        <v>270</v>
      </c>
      <c r="J221" s="39" t="s">
        <v>425</v>
      </c>
      <c r="K221" s="39" t="s">
        <v>2070</v>
      </c>
      <c r="L221" s="39"/>
      <c r="M221" s="39" t="s">
        <v>2071</v>
      </c>
      <c r="N221" s="39" t="s">
        <v>909</v>
      </c>
      <c r="O221" s="40">
        <v>15</v>
      </c>
      <c r="P221" s="41" t="s">
        <v>967</v>
      </c>
      <c r="Q221" s="39" t="s">
        <v>965</v>
      </c>
      <c r="R221" s="39" t="s">
        <v>965</v>
      </c>
      <c r="S221" s="39" t="s">
        <v>965</v>
      </c>
      <c r="T221" s="39" t="s">
        <v>965</v>
      </c>
      <c r="U221" s="39" t="s">
        <v>965</v>
      </c>
      <c r="V221" s="23"/>
      <c r="W221" s="23" t="s">
        <v>968</v>
      </c>
    </row>
    <row r="222" spans="1:23" ht="14.25">
      <c r="A222" s="38" t="s">
        <v>1500</v>
      </c>
      <c r="B222" s="38" t="s">
        <v>978</v>
      </c>
      <c r="C222" s="38" t="s">
        <v>2072</v>
      </c>
      <c r="D222" s="38" t="s">
        <v>978</v>
      </c>
      <c r="E222" s="38" t="s">
        <v>2072</v>
      </c>
      <c r="F222" s="39"/>
      <c r="G222" s="39" t="s">
        <v>2073</v>
      </c>
      <c r="H222" s="39" t="s">
        <v>11</v>
      </c>
      <c r="I222" s="39" t="s">
        <v>270</v>
      </c>
      <c r="J222" s="39" t="s">
        <v>425</v>
      </c>
      <c r="K222" s="39" t="s">
        <v>2070</v>
      </c>
      <c r="L222" s="39"/>
      <c r="M222" s="39" t="s">
        <v>2074</v>
      </c>
      <c r="N222" s="39" t="s">
        <v>909</v>
      </c>
      <c r="O222" s="40">
        <v>40</v>
      </c>
      <c r="P222" s="41" t="s">
        <v>967</v>
      </c>
      <c r="Q222" s="39" t="s">
        <v>965</v>
      </c>
      <c r="R222" s="39" t="s">
        <v>965</v>
      </c>
      <c r="S222" s="39" t="s">
        <v>965</v>
      </c>
      <c r="T222" s="39" t="s">
        <v>965</v>
      </c>
      <c r="U222" s="39" t="s">
        <v>965</v>
      </c>
      <c r="V222" s="23"/>
      <c r="W222" s="23" t="s">
        <v>968</v>
      </c>
    </row>
    <row r="223" spans="1:23" ht="14.25">
      <c r="A223" s="38" t="s">
        <v>1757</v>
      </c>
      <c r="B223" s="38" t="s">
        <v>2075</v>
      </c>
      <c r="C223" s="38" t="s">
        <v>2076</v>
      </c>
      <c r="D223" s="38" t="s">
        <v>2075</v>
      </c>
      <c r="E223" s="38" t="s">
        <v>2076</v>
      </c>
      <c r="F223" s="39"/>
      <c r="G223" s="39" t="s">
        <v>2077</v>
      </c>
      <c r="H223" s="39" t="s">
        <v>11</v>
      </c>
      <c r="I223" s="39" t="s">
        <v>270</v>
      </c>
      <c r="J223" s="39" t="s">
        <v>425</v>
      </c>
      <c r="K223" s="39" t="s">
        <v>2070</v>
      </c>
      <c r="L223" s="39"/>
      <c r="M223" s="39" t="s">
        <v>2078</v>
      </c>
      <c r="N223" s="39" t="s">
        <v>909</v>
      </c>
      <c r="O223" s="40">
        <v>75</v>
      </c>
      <c r="P223" s="41" t="s">
        <v>967</v>
      </c>
      <c r="Q223" s="39" t="s">
        <v>965</v>
      </c>
      <c r="R223" s="39" t="s">
        <v>965</v>
      </c>
      <c r="S223" s="39" t="s">
        <v>965</v>
      </c>
      <c r="T223" s="39" t="s">
        <v>965</v>
      </c>
      <c r="U223" s="39" t="s">
        <v>965</v>
      </c>
      <c r="V223" s="23"/>
      <c r="W223" s="23" t="s">
        <v>968</v>
      </c>
    </row>
    <row r="224" spans="1:23" ht="14.25">
      <c r="A224" s="38" t="s">
        <v>1784</v>
      </c>
      <c r="B224" s="38" t="s">
        <v>1616</v>
      </c>
      <c r="C224" s="38" t="s">
        <v>1837</v>
      </c>
      <c r="D224" s="38" t="s">
        <v>1616</v>
      </c>
      <c r="E224" s="38" t="s">
        <v>1837</v>
      </c>
      <c r="F224" s="39"/>
      <c r="G224" s="39" t="s">
        <v>2079</v>
      </c>
      <c r="H224" s="39" t="s">
        <v>11</v>
      </c>
      <c r="I224" s="39" t="s">
        <v>270</v>
      </c>
      <c r="J224" s="39" t="s">
        <v>425</v>
      </c>
      <c r="K224" s="39" t="s">
        <v>2070</v>
      </c>
      <c r="L224" s="39"/>
      <c r="M224" s="39" t="s">
        <v>2080</v>
      </c>
      <c r="N224" s="39" t="s">
        <v>909</v>
      </c>
      <c r="O224" s="40">
        <v>4</v>
      </c>
      <c r="P224" s="41" t="s">
        <v>967</v>
      </c>
      <c r="Q224" s="39" t="s">
        <v>965</v>
      </c>
      <c r="R224" s="39" t="s">
        <v>965</v>
      </c>
      <c r="S224" s="39" t="s">
        <v>965</v>
      </c>
      <c r="T224" s="39" t="s">
        <v>965</v>
      </c>
      <c r="U224" s="39" t="s">
        <v>965</v>
      </c>
      <c r="V224" s="23"/>
      <c r="W224" s="23" t="s">
        <v>968</v>
      </c>
    </row>
    <row r="225" spans="1:23" ht="14.25">
      <c r="A225" s="38" t="s">
        <v>2081</v>
      </c>
      <c r="B225" s="38" t="s">
        <v>2068</v>
      </c>
      <c r="C225" s="38" t="s">
        <v>2067</v>
      </c>
      <c r="D225" s="38" t="s">
        <v>2068</v>
      </c>
      <c r="E225" s="38" t="s">
        <v>2082</v>
      </c>
      <c r="F225" s="38" t="s">
        <v>2067</v>
      </c>
      <c r="G225" s="39" t="s">
        <v>2083</v>
      </c>
      <c r="H225" s="39" t="s">
        <v>11</v>
      </c>
      <c r="I225" s="39" t="s">
        <v>270</v>
      </c>
      <c r="J225" s="39" t="s">
        <v>425</v>
      </c>
      <c r="K225" s="39" t="s">
        <v>2070</v>
      </c>
      <c r="L225" s="39"/>
      <c r="M225" s="39" t="s">
        <v>2084</v>
      </c>
      <c r="N225" s="39" t="s">
        <v>909</v>
      </c>
      <c r="O225" s="40">
        <v>25</v>
      </c>
      <c r="P225" s="41" t="s">
        <v>967</v>
      </c>
      <c r="Q225" s="39" t="s">
        <v>965</v>
      </c>
      <c r="R225" s="39" t="s">
        <v>965</v>
      </c>
      <c r="S225" s="39" t="s">
        <v>965</v>
      </c>
      <c r="T225" s="39" t="s">
        <v>965</v>
      </c>
      <c r="U225" s="39" t="s">
        <v>965</v>
      </c>
      <c r="V225" s="23"/>
      <c r="W225" s="23" t="s">
        <v>968</v>
      </c>
    </row>
    <row r="226" spans="1:23" ht="14.25">
      <c r="A226" s="38" t="s">
        <v>2085</v>
      </c>
      <c r="B226" s="38" t="s">
        <v>1757</v>
      </c>
      <c r="C226" s="38" t="s">
        <v>2086</v>
      </c>
      <c r="D226" s="38" t="s">
        <v>1757</v>
      </c>
      <c r="E226" s="39"/>
      <c r="F226" s="39"/>
      <c r="G226" s="39" t="s">
        <v>2087</v>
      </c>
      <c r="H226" s="39" t="s">
        <v>11</v>
      </c>
      <c r="I226" s="39" t="s">
        <v>270</v>
      </c>
      <c r="J226" s="39" t="s">
        <v>425</v>
      </c>
      <c r="K226" s="39" t="s">
        <v>2088</v>
      </c>
      <c r="L226" s="39"/>
      <c r="M226" s="39" t="s">
        <v>2089</v>
      </c>
      <c r="N226" s="39" t="s">
        <v>909</v>
      </c>
      <c r="O226" s="40">
        <v>45</v>
      </c>
      <c r="P226" s="41" t="s">
        <v>967</v>
      </c>
      <c r="Q226" s="39" t="s">
        <v>965</v>
      </c>
      <c r="R226" s="39" t="s">
        <v>965</v>
      </c>
      <c r="S226" s="39" t="s">
        <v>965</v>
      </c>
      <c r="T226" s="39" t="s">
        <v>965</v>
      </c>
      <c r="U226" s="39" t="s">
        <v>965</v>
      </c>
      <c r="V226" s="23"/>
      <c r="W226" s="23" t="s">
        <v>968</v>
      </c>
    </row>
    <row r="227" spans="1:23" ht="14.25">
      <c r="A227" s="38" t="s">
        <v>2090</v>
      </c>
      <c r="B227" s="39"/>
      <c r="C227" s="38" t="s">
        <v>2091</v>
      </c>
      <c r="D227" s="38" t="s">
        <v>2092</v>
      </c>
      <c r="E227" s="39"/>
      <c r="F227" s="39"/>
      <c r="G227" s="39" t="s">
        <v>2093</v>
      </c>
      <c r="H227" s="39" t="s">
        <v>11</v>
      </c>
      <c r="I227" s="39" t="s">
        <v>270</v>
      </c>
      <c r="J227" s="39" t="s">
        <v>415</v>
      </c>
      <c r="K227" s="39" t="s">
        <v>2094</v>
      </c>
      <c r="L227" s="39"/>
      <c r="M227" s="39" t="s">
        <v>2095</v>
      </c>
      <c r="N227" s="39" t="s">
        <v>909</v>
      </c>
      <c r="O227" s="40">
        <v>25</v>
      </c>
      <c r="P227" s="41" t="s">
        <v>967</v>
      </c>
      <c r="Q227" s="39" t="s">
        <v>965</v>
      </c>
      <c r="R227" s="39" t="s">
        <v>965</v>
      </c>
      <c r="S227" s="39" t="s">
        <v>965</v>
      </c>
      <c r="T227" s="39" t="s">
        <v>965</v>
      </c>
      <c r="U227" s="39" t="s">
        <v>965</v>
      </c>
      <c r="V227" s="23"/>
      <c r="W227" s="23" t="s">
        <v>968</v>
      </c>
    </row>
    <row r="228" spans="1:23" ht="28.5">
      <c r="A228" s="38" t="s">
        <v>1245</v>
      </c>
      <c r="B228" s="39"/>
      <c r="C228" s="38" t="s">
        <v>2096</v>
      </c>
      <c r="D228" s="38" t="s">
        <v>2097</v>
      </c>
      <c r="E228" s="38" t="s">
        <v>2098</v>
      </c>
      <c r="F228" s="38" t="s">
        <v>1245</v>
      </c>
      <c r="G228" s="39" t="s">
        <v>2099</v>
      </c>
      <c r="H228" s="39" t="s">
        <v>11</v>
      </c>
      <c r="I228" s="39" t="s">
        <v>270</v>
      </c>
      <c r="J228" s="39" t="s">
        <v>415</v>
      </c>
      <c r="K228" s="39" t="s">
        <v>2100</v>
      </c>
      <c r="L228" s="39"/>
      <c r="M228" s="39" t="s">
        <v>2101</v>
      </c>
      <c r="N228" s="39" t="s">
        <v>909</v>
      </c>
      <c r="O228" s="40">
        <v>5</v>
      </c>
      <c r="P228" s="41" t="s">
        <v>967</v>
      </c>
      <c r="Q228" s="39" t="s">
        <v>965</v>
      </c>
      <c r="R228" s="39" t="s">
        <v>965</v>
      </c>
      <c r="S228" s="39" t="s">
        <v>965</v>
      </c>
      <c r="T228" s="39" t="s">
        <v>965</v>
      </c>
      <c r="U228" s="39" t="s">
        <v>965</v>
      </c>
      <c r="V228" s="23"/>
      <c r="W228" s="23" t="s">
        <v>968</v>
      </c>
    </row>
    <row r="229" spans="1:23" ht="28.5">
      <c r="A229" s="38" t="s">
        <v>1245</v>
      </c>
      <c r="B229" s="38" t="s">
        <v>2102</v>
      </c>
      <c r="C229" s="38" t="s">
        <v>2103</v>
      </c>
      <c r="D229" s="38" t="s">
        <v>1245</v>
      </c>
      <c r="E229" s="38" t="s">
        <v>2103</v>
      </c>
      <c r="F229" s="38" t="s">
        <v>2104</v>
      </c>
      <c r="G229" s="39" t="s">
        <v>2105</v>
      </c>
      <c r="H229" s="39" t="s">
        <v>11</v>
      </c>
      <c r="I229" s="39" t="s">
        <v>270</v>
      </c>
      <c r="J229" s="39" t="s">
        <v>415</v>
      </c>
      <c r="K229" s="39" t="s">
        <v>2100</v>
      </c>
      <c r="L229" s="39"/>
      <c r="M229" s="39" t="s">
        <v>2106</v>
      </c>
      <c r="N229" s="39" t="s">
        <v>909</v>
      </c>
      <c r="O229" s="40">
        <v>25</v>
      </c>
      <c r="P229" s="41" t="s">
        <v>967</v>
      </c>
      <c r="Q229" s="39" t="s">
        <v>2107</v>
      </c>
      <c r="R229" s="39" t="s">
        <v>965</v>
      </c>
      <c r="S229" s="39" t="s">
        <v>965</v>
      </c>
      <c r="T229" s="39" t="s">
        <v>965</v>
      </c>
      <c r="U229" s="39" t="s">
        <v>965</v>
      </c>
      <c r="V229" s="23"/>
      <c r="W229" s="23" t="s">
        <v>968</v>
      </c>
    </row>
    <row r="230" spans="1:23" ht="14.25">
      <c r="A230" s="38" t="s">
        <v>2108</v>
      </c>
      <c r="B230" s="38" t="s">
        <v>2109</v>
      </c>
      <c r="C230" s="38" t="s">
        <v>1283</v>
      </c>
      <c r="D230" s="38" t="s">
        <v>2110</v>
      </c>
      <c r="E230" s="39"/>
      <c r="F230" s="39"/>
      <c r="G230" s="39" t="s">
        <v>2111</v>
      </c>
      <c r="H230" s="39" t="s">
        <v>11</v>
      </c>
      <c r="I230" s="39" t="s">
        <v>270</v>
      </c>
      <c r="J230" s="39" t="s">
        <v>415</v>
      </c>
      <c r="K230" s="39" t="s">
        <v>2112</v>
      </c>
      <c r="L230" s="39" t="s">
        <v>2113</v>
      </c>
      <c r="M230" s="39"/>
      <c r="N230" s="39" t="s">
        <v>909</v>
      </c>
      <c r="O230" s="40">
        <v>100</v>
      </c>
      <c r="P230" s="41" t="s">
        <v>967</v>
      </c>
      <c r="Q230" s="39" t="s">
        <v>965</v>
      </c>
      <c r="R230" s="39" t="s">
        <v>965</v>
      </c>
      <c r="S230" s="39" t="s">
        <v>965</v>
      </c>
      <c r="T230" s="39" t="s">
        <v>965</v>
      </c>
      <c r="U230" s="39" t="s">
        <v>965</v>
      </c>
      <c r="V230" s="23"/>
      <c r="W230" s="23" t="s">
        <v>968</v>
      </c>
    </row>
    <row r="231" spans="1:23" ht="28.5">
      <c r="A231" s="38" t="s">
        <v>1245</v>
      </c>
      <c r="B231" s="39"/>
      <c r="C231" s="38" t="s">
        <v>2114</v>
      </c>
      <c r="D231" s="38" t="s">
        <v>1245</v>
      </c>
      <c r="E231" s="39"/>
      <c r="F231" s="38" t="s">
        <v>2115</v>
      </c>
      <c r="G231" s="39" t="s">
        <v>2116</v>
      </c>
      <c r="H231" s="39" t="s">
        <v>11</v>
      </c>
      <c r="I231" s="39" t="s">
        <v>270</v>
      </c>
      <c r="J231" s="39" t="s">
        <v>415</v>
      </c>
      <c r="K231" s="39" t="s">
        <v>2117</v>
      </c>
      <c r="L231" s="39"/>
      <c r="M231" s="39" t="s">
        <v>2118</v>
      </c>
      <c r="N231" s="39" t="s">
        <v>909</v>
      </c>
      <c r="O231" s="40">
        <v>65</v>
      </c>
      <c r="P231" s="41" t="s">
        <v>967</v>
      </c>
      <c r="Q231" s="39" t="s">
        <v>965</v>
      </c>
      <c r="R231" s="39" t="s">
        <v>965</v>
      </c>
      <c r="S231" s="39" t="s">
        <v>965</v>
      </c>
      <c r="T231" s="39" t="s">
        <v>965</v>
      </c>
      <c r="U231" s="39" t="s">
        <v>965</v>
      </c>
      <c r="V231" s="23"/>
      <c r="W231" s="23" t="s">
        <v>968</v>
      </c>
    </row>
    <row r="232" spans="1:23" ht="14.25">
      <c r="A232" s="38" t="s">
        <v>2119</v>
      </c>
      <c r="B232" s="38" t="s">
        <v>1507</v>
      </c>
      <c r="C232" s="38" t="s">
        <v>1245</v>
      </c>
      <c r="D232" s="38" t="s">
        <v>2120</v>
      </c>
      <c r="E232" s="38" t="s">
        <v>2121</v>
      </c>
      <c r="F232" s="38" t="s">
        <v>1245</v>
      </c>
      <c r="G232" s="39" t="s">
        <v>2122</v>
      </c>
      <c r="H232" s="39" t="s">
        <v>11</v>
      </c>
      <c r="I232" s="39" t="s">
        <v>270</v>
      </c>
      <c r="J232" s="39" t="s">
        <v>415</v>
      </c>
      <c r="K232" s="39" t="s">
        <v>2117</v>
      </c>
      <c r="L232" s="39"/>
      <c r="M232" s="39" t="s">
        <v>2123</v>
      </c>
      <c r="N232" s="39" t="s">
        <v>909</v>
      </c>
      <c r="O232" s="40">
        <v>10</v>
      </c>
      <c r="P232" s="41" t="s">
        <v>967</v>
      </c>
      <c r="Q232" s="39" t="s">
        <v>965</v>
      </c>
      <c r="R232" s="39" t="s">
        <v>965</v>
      </c>
      <c r="S232" s="39" t="s">
        <v>965</v>
      </c>
      <c r="T232" s="39" t="s">
        <v>965</v>
      </c>
      <c r="U232" s="39" t="s">
        <v>965</v>
      </c>
      <c r="V232" s="23"/>
      <c r="W232" s="23" t="s">
        <v>968</v>
      </c>
    </row>
    <row r="233" spans="1:23" ht="14.25">
      <c r="A233" s="38" t="s">
        <v>1516</v>
      </c>
      <c r="B233" s="38" t="s">
        <v>1412</v>
      </c>
      <c r="C233" s="39"/>
      <c r="D233" s="38" t="s">
        <v>2124</v>
      </c>
      <c r="E233" s="38" t="s">
        <v>1160</v>
      </c>
      <c r="F233" s="38" t="s">
        <v>1412</v>
      </c>
      <c r="G233" s="39" t="s">
        <v>2125</v>
      </c>
      <c r="H233" s="39" t="s">
        <v>11</v>
      </c>
      <c r="I233" s="39" t="s">
        <v>270</v>
      </c>
      <c r="J233" s="39" t="s">
        <v>415</v>
      </c>
      <c r="K233" s="39" t="s">
        <v>2117</v>
      </c>
      <c r="L233" s="39" t="s">
        <v>2126</v>
      </c>
      <c r="M233" s="39"/>
      <c r="N233" s="39" t="s">
        <v>909</v>
      </c>
      <c r="O233" s="40">
        <v>50</v>
      </c>
      <c r="P233" s="41" t="s">
        <v>967</v>
      </c>
      <c r="Q233" s="39" t="s">
        <v>965</v>
      </c>
      <c r="R233" s="39" t="s">
        <v>965</v>
      </c>
      <c r="S233" s="39" t="s">
        <v>965</v>
      </c>
      <c r="T233" s="39" t="s">
        <v>965</v>
      </c>
      <c r="U233" s="39" t="s">
        <v>965</v>
      </c>
      <c r="V233" s="23"/>
      <c r="W233" s="23" t="s">
        <v>968</v>
      </c>
    </row>
    <row r="234" spans="1:23" ht="14.25">
      <c r="A234" s="38" t="s">
        <v>2127</v>
      </c>
      <c r="B234" s="38" t="s">
        <v>1098</v>
      </c>
      <c r="C234" s="38" t="s">
        <v>1490</v>
      </c>
      <c r="D234" s="38" t="s">
        <v>2128</v>
      </c>
      <c r="E234" s="39"/>
      <c r="F234" s="39"/>
      <c r="G234" s="39" t="s">
        <v>2129</v>
      </c>
      <c r="H234" s="39" t="s">
        <v>11</v>
      </c>
      <c r="I234" s="39" t="s">
        <v>270</v>
      </c>
      <c r="J234" s="39" t="s">
        <v>415</v>
      </c>
      <c r="K234" s="39" t="s">
        <v>2117</v>
      </c>
      <c r="L234" s="39" t="s">
        <v>2130</v>
      </c>
      <c r="M234" s="39"/>
      <c r="N234" s="39" t="s">
        <v>909</v>
      </c>
      <c r="O234" s="40">
        <v>100</v>
      </c>
      <c r="P234" s="41" t="s">
        <v>967</v>
      </c>
      <c r="Q234" s="39" t="s">
        <v>965</v>
      </c>
      <c r="R234" s="39" t="s">
        <v>965</v>
      </c>
      <c r="S234" s="39" t="s">
        <v>965</v>
      </c>
      <c r="T234" s="39" t="s">
        <v>965</v>
      </c>
      <c r="U234" s="39" t="s">
        <v>965</v>
      </c>
      <c r="V234" s="23"/>
      <c r="W234" s="23" t="s">
        <v>968</v>
      </c>
    </row>
    <row r="235" spans="1:23" ht="14.25">
      <c r="A235" s="38" t="s">
        <v>2131</v>
      </c>
      <c r="B235" s="38" t="s">
        <v>1420</v>
      </c>
      <c r="C235" s="38" t="s">
        <v>1245</v>
      </c>
      <c r="D235" s="38" t="s">
        <v>2132</v>
      </c>
      <c r="E235" s="38" t="s">
        <v>2133</v>
      </c>
      <c r="F235" s="38" t="s">
        <v>1245</v>
      </c>
      <c r="G235" s="39" t="s">
        <v>2134</v>
      </c>
      <c r="H235" s="39" t="s">
        <v>11</v>
      </c>
      <c r="I235" s="39" t="s">
        <v>270</v>
      </c>
      <c r="J235" s="39" t="s">
        <v>415</v>
      </c>
      <c r="K235" s="39" t="s">
        <v>2135</v>
      </c>
      <c r="L235" s="39"/>
      <c r="M235" s="39" t="s">
        <v>2136</v>
      </c>
      <c r="N235" s="39" t="s">
        <v>909</v>
      </c>
      <c r="O235" s="40">
        <v>3</v>
      </c>
      <c r="P235" s="41" t="s">
        <v>967</v>
      </c>
      <c r="Q235" s="39" t="s">
        <v>2137</v>
      </c>
      <c r="R235" s="39" t="s">
        <v>965</v>
      </c>
      <c r="S235" s="39" t="s">
        <v>965</v>
      </c>
      <c r="T235" s="39" t="s">
        <v>2138</v>
      </c>
      <c r="U235" s="39" t="s">
        <v>965</v>
      </c>
      <c r="V235" s="23"/>
      <c r="W235" s="23" t="s">
        <v>968</v>
      </c>
    </row>
    <row r="236" spans="1:23" ht="14.25">
      <c r="A236" s="38" t="s">
        <v>2139</v>
      </c>
      <c r="B236" s="38" t="s">
        <v>2140</v>
      </c>
      <c r="C236" s="38" t="s">
        <v>2141</v>
      </c>
      <c r="D236" s="38" t="s">
        <v>2140</v>
      </c>
      <c r="E236" s="38" t="s">
        <v>961</v>
      </c>
      <c r="F236" s="38" t="s">
        <v>2141</v>
      </c>
      <c r="G236" s="39" t="s">
        <v>2142</v>
      </c>
      <c r="H236" s="39" t="s">
        <v>11</v>
      </c>
      <c r="I236" s="39" t="s">
        <v>270</v>
      </c>
      <c r="J236" s="39" t="s">
        <v>415</v>
      </c>
      <c r="K236" s="39" t="s">
        <v>2135</v>
      </c>
      <c r="L236" s="39" t="s">
        <v>2143</v>
      </c>
      <c r="M236" s="39"/>
      <c r="N236" s="39" t="s">
        <v>909</v>
      </c>
      <c r="O236" s="40">
        <v>100</v>
      </c>
      <c r="P236" s="41" t="s">
        <v>967</v>
      </c>
      <c r="Q236" s="39" t="s">
        <v>965</v>
      </c>
      <c r="R236" s="39" t="s">
        <v>965</v>
      </c>
      <c r="S236" s="39" t="s">
        <v>965</v>
      </c>
      <c r="T236" s="39" t="s">
        <v>965</v>
      </c>
      <c r="U236" s="39" t="s">
        <v>965</v>
      </c>
      <c r="V236" s="23"/>
      <c r="W236" s="23" t="s">
        <v>968</v>
      </c>
    </row>
    <row r="237" spans="1:23" ht="14.25">
      <c r="A237" s="38" t="s">
        <v>2144</v>
      </c>
      <c r="B237" s="38" t="s">
        <v>2145</v>
      </c>
      <c r="C237" s="39"/>
      <c r="D237" s="38" t="s">
        <v>2146</v>
      </c>
      <c r="E237" s="38" t="s">
        <v>2147</v>
      </c>
      <c r="F237" s="39"/>
      <c r="G237" s="39" t="s">
        <v>2148</v>
      </c>
      <c r="H237" s="39" t="s">
        <v>11</v>
      </c>
      <c r="I237" s="39" t="s">
        <v>270</v>
      </c>
      <c r="J237" s="39" t="s">
        <v>415</v>
      </c>
      <c r="K237" s="39" t="s">
        <v>2149</v>
      </c>
      <c r="L237" s="39" t="s">
        <v>2150</v>
      </c>
      <c r="M237" s="39"/>
      <c r="N237" s="39" t="s">
        <v>909</v>
      </c>
      <c r="O237" s="40">
        <v>100</v>
      </c>
      <c r="P237" s="41" t="s">
        <v>967</v>
      </c>
      <c r="Q237" s="39" t="s">
        <v>965</v>
      </c>
      <c r="R237" s="39" t="s">
        <v>965</v>
      </c>
      <c r="S237" s="39" t="s">
        <v>965</v>
      </c>
      <c r="T237" s="39" t="s">
        <v>965</v>
      </c>
      <c r="U237" s="39" t="s">
        <v>965</v>
      </c>
      <c r="V237" s="23"/>
      <c r="W237" s="23" t="s">
        <v>968</v>
      </c>
    </row>
    <row r="238" spans="1:23" ht="14.25">
      <c r="A238" s="38" t="s">
        <v>2151</v>
      </c>
      <c r="B238" s="38" t="s">
        <v>2152</v>
      </c>
      <c r="C238" s="38" t="s">
        <v>2153</v>
      </c>
      <c r="D238" s="38" t="s">
        <v>2154</v>
      </c>
      <c r="E238" s="38" t="s">
        <v>2155</v>
      </c>
      <c r="F238" s="38" t="s">
        <v>1292</v>
      </c>
      <c r="G238" s="39" t="s">
        <v>2156</v>
      </c>
      <c r="H238" s="39" t="s">
        <v>11</v>
      </c>
      <c r="I238" s="39" t="s">
        <v>270</v>
      </c>
      <c r="J238" s="39" t="s">
        <v>415</v>
      </c>
      <c r="K238" s="39" t="s">
        <v>2157</v>
      </c>
      <c r="L238" s="39"/>
      <c r="M238" s="39" t="s">
        <v>2158</v>
      </c>
      <c r="N238" s="39" t="s">
        <v>909</v>
      </c>
      <c r="O238" s="40">
        <v>9</v>
      </c>
      <c r="P238" s="41" t="s">
        <v>967</v>
      </c>
      <c r="Q238" s="39" t="s">
        <v>2159</v>
      </c>
      <c r="R238" s="39" t="s">
        <v>965</v>
      </c>
      <c r="S238" s="39" t="s">
        <v>965</v>
      </c>
      <c r="T238" s="39" t="s">
        <v>965</v>
      </c>
      <c r="U238" s="39" t="s">
        <v>965</v>
      </c>
      <c r="V238" s="23"/>
      <c r="W238" s="23" t="s">
        <v>968</v>
      </c>
    </row>
    <row r="239" spans="1:23" ht="28.5">
      <c r="A239" s="38" t="s">
        <v>1701</v>
      </c>
      <c r="B239" s="39"/>
      <c r="C239" s="38" t="s">
        <v>2160</v>
      </c>
      <c r="D239" s="38" t="s">
        <v>2161</v>
      </c>
      <c r="E239" s="39"/>
      <c r="F239" s="38" t="s">
        <v>2162</v>
      </c>
      <c r="G239" s="39" t="s">
        <v>2163</v>
      </c>
      <c r="H239" s="39" t="s">
        <v>11</v>
      </c>
      <c r="I239" s="39" t="s">
        <v>270</v>
      </c>
      <c r="J239" s="39" t="s">
        <v>415</v>
      </c>
      <c r="K239" s="39" t="s">
        <v>2164</v>
      </c>
      <c r="L239" s="39"/>
      <c r="M239" s="39" t="s">
        <v>2165</v>
      </c>
      <c r="N239" s="39" t="s">
        <v>909</v>
      </c>
      <c r="O239" s="40">
        <v>286</v>
      </c>
      <c r="P239" s="41" t="s">
        <v>967</v>
      </c>
      <c r="Q239" s="39" t="s">
        <v>965</v>
      </c>
      <c r="R239" s="39" t="s">
        <v>965</v>
      </c>
      <c r="S239" s="39" t="s">
        <v>965</v>
      </c>
      <c r="T239" s="39" t="s">
        <v>965</v>
      </c>
      <c r="U239" s="39" t="s">
        <v>965</v>
      </c>
      <c r="V239" s="23"/>
      <c r="W239" s="23" t="s">
        <v>968</v>
      </c>
    </row>
    <row r="240" spans="1:23" ht="14.25">
      <c r="A240" s="38" t="s">
        <v>1904</v>
      </c>
      <c r="B240" s="38" t="s">
        <v>2166</v>
      </c>
      <c r="C240" s="38" t="s">
        <v>2167</v>
      </c>
      <c r="D240" s="38" t="s">
        <v>2168</v>
      </c>
      <c r="E240" s="38" t="s">
        <v>2167</v>
      </c>
      <c r="F240" s="39"/>
      <c r="G240" s="39" t="s">
        <v>2169</v>
      </c>
      <c r="H240" s="39" t="s">
        <v>11</v>
      </c>
      <c r="I240" s="39" t="s">
        <v>270</v>
      </c>
      <c r="J240" s="39" t="s">
        <v>434</v>
      </c>
      <c r="K240" s="39" t="s">
        <v>2170</v>
      </c>
      <c r="L240" s="39" t="s">
        <v>2171</v>
      </c>
      <c r="M240" s="39"/>
      <c r="N240" s="39" t="s">
        <v>909</v>
      </c>
      <c r="O240" s="40">
        <v>150</v>
      </c>
      <c r="P240" s="41" t="s">
        <v>967</v>
      </c>
      <c r="Q240" s="39" t="s">
        <v>965</v>
      </c>
      <c r="R240" s="39" t="s">
        <v>965</v>
      </c>
      <c r="S240" s="39" t="s">
        <v>965</v>
      </c>
      <c r="T240" s="39" t="s">
        <v>965</v>
      </c>
      <c r="U240" s="39" t="s">
        <v>965</v>
      </c>
      <c r="V240" s="23"/>
      <c r="W240" s="23" t="s">
        <v>968</v>
      </c>
    </row>
    <row r="241" spans="1:23" ht="14.25">
      <c r="A241" s="38" t="s">
        <v>1292</v>
      </c>
      <c r="B241" s="38" t="s">
        <v>2172</v>
      </c>
      <c r="C241" s="39"/>
      <c r="D241" s="38" t="s">
        <v>2173</v>
      </c>
      <c r="E241" s="38" t="s">
        <v>2174</v>
      </c>
      <c r="F241" s="39"/>
      <c r="G241" s="39" t="s">
        <v>2175</v>
      </c>
      <c r="H241" s="39" t="s">
        <v>11</v>
      </c>
      <c r="I241" s="39" t="s">
        <v>270</v>
      </c>
      <c r="J241" s="39" t="s">
        <v>434</v>
      </c>
      <c r="K241" s="39" t="s">
        <v>2170</v>
      </c>
      <c r="L241" s="39" t="s">
        <v>2176</v>
      </c>
      <c r="M241" s="39"/>
      <c r="N241" s="39" t="s">
        <v>909</v>
      </c>
      <c r="O241" s="40">
        <v>100</v>
      </c>
      <c r="P241" s="41" t="s">
        <v>967</v>
      </c>
      <c r="Q241" s="39" t="s">
        <v>965</v>
      </c>
      <c r="R241" s="39" t="s">
        <v>965</v>
      </c>
      <c r="S241" s="39" t="s">
        <v>965</v>
      </c>
      <c r="T241" s="39" t="s">
        <v>965</v>
      </c>
      <c r="U241" s="39" t="s">
        <v>965</v>
      </c>
      <c r="V241" s="23"/>
      <c r="W241" s="23" t="s">
        <v>968</v>
      </c>
    </row>
    <row r="242" spans="1:23" ht="14.25">
      <c r="A242" s="38" t="s">
        <v>2177</v>
      </c>
      <c r="B242" s="39"/>
      <c r="C242" s="38" t="s">
        <v>2178</v>
      </c>
      <c r="D242" s="38" t="s">
        <v>2179</v>
      </c>
      <c r="E242" s="38" t="s">
        <v>2180</v>
      </c>
      <c r="F242" s="39"/>
      <c r="G242" s="39" t="s">
        <v>2181</v>
      </c>
      <c r="H242" s="39" t="s">
        <v>11</v>
      </c>
      <c r="I242" s="39" t="s">
        <v>270</v>
      </c>
      <c r="J242" s="39" t="s">
        <v>427</v>
      </c>
      <c r="K242" s="39" t="s">
        <v>2182</v>
      </c>
      <c r="L242" s="39"/>
      <c r="M242" s="39" t="s">
        <v>2183</v>
      </c>
      <c r="N242" s="39" t="s">
        <v>909</v>
      </c>
      <c r="O242" s="40">
        <v>42</v>
      </c>
      <c r="P242" s="41" t="s">
        <v>967</v>
      </c>
      <c r="Q242" s="39" t="s">
        <v>2184</v>
      </c>
      <c r="R242" s="39" t="s">
        <v>965</v>
      </c>
      <c r="S242" s="39" t="s">
        <v>965</v>
      </c>
      <c r="T242" s="39" t="s">
        <v>965</v>
      </c>
      <c r="U242" s="39" t="s">
        <v>965</v>
      </c>
      <c r="V242" s="23"/>
      <c r="W242" s="23" t="s">
        <v>968</v>
      </c>
    </row>
    <row r="243" spans="1:23" ht="14.25">
      <c r="A243" s="38" t="s">
        <v>1283</v>
      </c>
      <c r="B243" s="38" t="s">
        <v>2185</v>
      </c>
      <c r="C243" s="38" t="s">
        <v>2186</v>
      </c>
      <c r="D243" s="38" t="s">
        <v>2186</v>
      </c>
      <c r="E243" s="38" t="s">
        <v>1283</v>
      </c>
      <c r="F243" s="39"/>
      <c r="G243" s="39" t="s">
        <v>2187</v>
      </c>
      <c r="H243" s="39" t="s">
        <v>11</v>
      </c>
      <c r="I243" s="39" t="s">
        <v>270</v>
      </c>
      <c r="J243" s="39" t="s">
        <v>427</v>
      </c>
      <c r="K243" s="39" t="s">
        <v>2188</v>
      </c>
      <c r="L243" s="39"/>
      <c r="M243" s="39" t="s">
        <v>2189</v>
      </c>
      <c r="N243" s="39" t="s">
        <v>909</v>
      </c>
      <c r="O243" s="40">
        <v>10</v>
      </c>
      <c r="P243" s="41" t="s">
        <v>967</v>
      </c>
      <c r="Q243" s="39" t="s">
        <v>965</v>
      </c>
      <c r="R243" s="39" t="s">
        <v>965</v>
      </c>
      <c r="S243" s="39" t="s">
        <v>965</v>
      </c>
      <c r="T243" s="39" t="s">
        <v>965</v>
      </c>
      <c r="U243" s="39" t="s">
        <v>965</v>
      </c>
      <c r="V243" s="23"/>
      <c r="W243" s="23" t="s">
        <v>968</v>
      </c>
    </row>
    <row r="244" spans="1:23" ht="14.25">
      <c r="A244" s="38" t="s">
        <v>2190</v>
      </c>
      <c r="B244" s="38" t="s">
        <v>2191</v>
      </c>
      <c r="C244" s="38" t="s">
        <v>1283</v>
      </c>
      <c r="D244" s="38" t="s">
        <v>2191</v>
      </c>
      <c r="E244" s="38" t="s">
        <v>1235</v>
      </c>
      <c r="F244" s="38" t="s">
        <v>1283</v>
      </c>
      <c r="G244" s="39" t="s">
        <v>2192</v>
      </c>
      <c r="H244" s="39" t="s">
        <v>11</v>
      </c>
      <c r="I244" s="39" t="s">
        <v>270</v>
      </c>
      <c r="J244" s="39" t="s">
        <v>427</v>
      </c>
      <c r="K244" s="39" t="s">
        <v>2193</v>
      </c>
      <c r="L244" s="39"/>
      <c r="M244" s="39" t="s">
        <v>2194</v>
      </c>
      <c r="N244" s="39" t="s">
        <v>909</v>
      </c>
      <c r="O244" s="40">
        <v>10</v>
      </c>
      <c r="P244" s="41" t="s">
        <v>967</v>
      </c>
      <c r="Q244" s="39" t="s">
        <v>965</v>
      </c>
      <c r="R244" s="39" t="s">
        <v>965</v>
      </c>
      <c r="S244" s="39" t="s">
        <v>965</v>
      </c>
      <c r="T244" s="39" t="s">
        <v>965</v>
      </c>
      <c r="U244" s="39" t="s">
        <v>965</v>
      </c>
      <c r="V244" s="23"/>
      <c r="W244" s="23" t="s">
        <v>968</v>
      </c>
    </row>
    <row r="245" spans="1:23" ht="28.5">
      <c r="A245" s="38" t="s">
        <v>2195</v>
      </c>
      <c r="B245" s="38" t="s">
        <v>2196</v>
      </c>
      <c r="C245" s="39"/>
      <c r="D245" s="38" t="s">
        <v>2197</v>
      </c>
      <c r="E245" s="39"/>
      <c r="F245" s="39"/>
      <c r="G245" s="39" t="s">
        <v>2198</v>
      </c>
      <c r="H245" s="39" t="s">
        <v>11</v>
      </c>
      <c r="I245" s="39" t="s">
        <v>270</v>
      </c>
      <c r="J245" s="39" t="s">
        <v>2199</v>
      </c>
      <c r="K245" s="39" t="s">
        <v>2200</v>
      </c>
      <c r="L245" s="39"/>
      <c r="M245" s="39" t="s">
        <v>2201</v>
      </c>
      <c r="N245" s="39" t="s">
        <v>909</v>
      </c>
      <c r="O245" s="40">
        <v>125</v>
      </c>
      <c r="P245" s="41" t="s">
        <v>967</v>
      </c>
      <c r="Q245" s="39" t="s">
        <v>965</v>
      </c>
      <c r="R245" s="39" t="s">
        <v>965</v>
      </c>
      <c r="S245" s="39" t="s">
        <v>965</v>
      </c>
      <c r="T245" s="39" t="s">
        <v>965</v>
      </c>
      <c r="U245" s="39" t="s">
        <v>965</v>
      </c>
      <c r="V245" s="23"/>
      <c r="W245" s="23" t="s">
        <v>968</v>
      </c>
    </row>
    <row r="246" spans="1:23" ht="28.5">
      <c r="A246" s="38" t="s">
        <v>2202</v>
      </c>
      <c r="B246" s="38" t="s">
        <v>2203</v>
      </c>
      <c r="C246" s="38" t="s">
        <v>2204</v>
      </c>
      <c r="D246" s="38" t="s">
        <v>977</v>
      </c>
      <c r="E246" s="38" t="s">
        <v>2205</v>
      </c>
      <c r="F246" s="39"/>
      <c r="G246" s="39" t="s">
        <v>2206</v>
      </c>
      <c r="H246" s="39" t="s">
        <v>11</v>
      </c>
      <c r="I246" s="39" t="s">
        <v>270</v>
      </c>
      <c r="J246" s="39" t="s">
        <v>438</v>
      </c>
      <c r="K246" s="39" t="s">
        <v>2207</v>
      </c>
      <c r="L246" s="39" t="s">
        <v>2208</v>
      </c>
      <c r="M246" s="39"/>
      <c r="N246" s="39" t="s">
        <v>909</v>
      </c>
      <c r="O246" s="40">
        <v>3500</v>
      </c>
      <c r="P246" s="41" t="s">
        <v>967</v>
      </c>
      <c r="Q246" s="39" t="s">
        <v>965</v>
      </c>
      <c r="R246" s="39" t="s">
        <v>965</v>
      </c>
      <c r="S246" s="39" t="s">
        <v>965</v>
      </c>
      <c r="T246" s="39" t="s">
        <v>965</v>
      </c>
      <c r="U246" s="39" t="s">
        <v>965</v>
      </c>
      <c r="V246" s="23"/>
      <c r="W246" s="23" t="s">
        <v>968</v>
      </c>
    </row>
    <row r="247" spans="1:23" ht="14.25">
      <c r="A247" s="38" t="s">
        <v>2209</v>
      </c>
      <c r="B247" s="38" t="s">
        <v>2210</v>
      </c>
      <c r="C247" s="38" t="s">
        <v>1283</v>
      </c>
      <c r="D247" s="39" t="s">
        <v>550</v>
      </c>
      <c r="E247" s="39"/>
      <c r="F247" s="39"/>
      <c r="G247" s="39" t="s">
        <v>2211</v>
      </c>
      <c r="H247" s="39" t="s">
        <v>11</v>
      </c>
      <c r="I247" s="39" t="s">
        <v>270</v>
      </c>
      <c r="J247" s="39" t="s">
        <v>438</v>
      </c>
      <c r="K247" s="39" t="s">
        <v>2207</v>
      </c>
      <c r="L247" s="39" t="s">
        <v>2212</v>
      </c>
      <c r="M247" s="39"/>
      <c r="N247" s="39" t="s">
        <v>909</v>
      </c>
      <c r="O247" s="40">
        <v>50</v>
      </c>
      <c r="P247" s="41" t="s">
        <v>967</v>
      </c>
      <c r="Q247" s="39" t="s">
        <v>965</v>
      </c>
      <c r="R247" s="39" t="s">
        <v>965</v>
      </c>
      <c r="S247" s="39" t="s">
        <v>965</v>
      </c>
      <c r="T247" s="39" t="s">
        <v>965</v>
      </c>
      <c r="U247" s="39" t="s">
        <v>965</v>
      </c>
      <c r="V247" s="23"/>
      <c r="W247" s="23" t="s">
        <v>968</v>
      </c>
    </row>
    <row r="248" spans="1:23" ht="14.25">
      <c r="A248" s="38" t="s">
        <v>2213</v>
      </c>
      <c r="B248" s="38" t="s">
        <v>2214</v>
      </c>
      <c r="C248" s="39"/>
      <c r="D248" s="38" t="s">
        <v>1437</v>
      </c>
      <c r="E248" s="38" t="s">
        <v>2214</v>
      </c>
      <c r="F248" s="39"/>
      <c r="G248" s="39" t="s">
        <v>2215</v>
      </c>
      <c r="H248" s="39" t="s">
        <v>11</v>
      </c>
      <c r="I248" s="39" t="s">
        <v>270</v>
      </c>
      <c r="J248" s="39" t="s">
        <v>438</v>
      </c>
      <c r="K248" s="39" t="s">
        <v>2216</v>
      </c>
      <c r="L248" s="39" t="s">
        <v>2217</v>
      </c>
      <c r="M248" s="39"/>
      <c r="N248" s="39" t="s">
        <v>909</v>
      </c>
      <c r="O248" s="40">
        <v>100</v>
      </c>
      <c r="P248" s="41" t="s">
        <v>967</v>
      </c>
      <c r="Q248" s="39" t="s">
        <v>965</v>
      </c>
      <c r="R248" s="39" t="s">
        <v>965</v>
      </c>
      <c r="S248" s="39" t="s">
        <v>965</v>
      </c>
      <c r="T248" s="39" t="s">
        <v>965</v>
      </c>
      <c r="U248" s="39" t="s">
        <v>965</v>
      </c>
      <c r="V248" s="23"/>
      <c r="W248" s="23" t="s">
        <v>968</v>
      </c>
    </row>
    <row r="249" spans="1:23" ht="14.25">
      <c r="A249" s="38" t="s">
        <v>2218</v>
      </c>
      <c r="B249" s="39"/>
      <c r="C249" s="38" t="s">
        <v>2219</v>
      </c>
      <c r="D249" s="38" t="s">
        <v>2220</v>
      </c>
      <c r="E249" s="39"/>
      <c r="F249" s="38" t="s">
        <v>2221</v>
      </c>
      <c r="G249" s="39" t="s">
        <v>2222</v>
      </c>
      <c r="H249" s="39" t="s">
        <v>11</v>
      </c>
      <c r="I249" s="39" t="s">
        <v>270</v>
      </c>
      <c r="J249" s="39" t="s">
        <v>438</v>
      </c>
      <c r="K249" s="39" t="s">
        <v>2223</v>
      </c>
      <c r="L249" s="39"/>
      <c r="M249" s="39" t="s">
        <v>2224</v>
      </c>
      <c r="N249" s="39" t="s">
        <v>909</v>
      </c>
      <c r="O249" s="40">
        <v>100</v>
      </c>
      <c r="P249" s="41" t="s">
        <v>967</v>
      </c>
      <c r="Q249" s="39" t="s">
        <v>965</v>
      </c>
      <c r="R249" s="39" t="s">
        <v>965</v>
      </c>
      <c r="S249" s="39" t="s">
        <v>965</v>
      </c>
      <c r="T249" s="39" t="s">
        <v>965</v>
      </c>
      <c r="U249" s="39" t="s">
        <v>965</v>
      </c>
      <c r="V249" s="23"/>
      <c r="W249" s="23" t="s">
        <v>968</v>
      </c>
    </row>
    <row r="250" spans="1:23" ht="14.25">
      <c r="A250" s="38" t="s">
        <v>2225</v>
      </c>
      <c r="B250" s="38" t="s">
        <v>2226</v>
      </c>
      <c r="C250" s="38" t="s">
        <v>2227</v>
      </c>
      <c r="D250" s="38" t="s">
        <v>2228</v>
      </c>
      <c r="E250" s="39"/>
      <c r="F250" s="38" t="s">
        <v>2229</v>
      </c>
      <c r="G250" s="39" t="s">
        <v>2230</v>
      </c>
      <c r="H250" s="39" t="s">
        <v>11</v>
      </c>
      <c r="I250" s="39" t="s">
        <v>270</v>
      </c>
      <c r="J250" s="39" t="s">
        <v>438</v>
      </c>
      <c r="K250" s="39" t="s">
        <v>2223</v>
      </c>
      <c r="L250" s="39"/>
      <c r="M250" s="39" t="s">
        <v>2231</v>
      </c>
      <c r="N250" s="39" t="s">
        <v>909</v>
      </c>
      <c r="O250" s="40">
        <v>25</v>
      </c>
      <c r="P250" s="41" t="s">
        <v>967</v>
      </c>
      <c r="Q250" s="39" t="s">
        <v>965</v>
      </c>
      <c r="R250" s="39" t="s">
        <v>965</v>
      </c>
      <c r="S250" s="39" t="s">
        <v>965</v>
      </c>
      <c r="T250" s="39" t="s">
        <v>965</v>
      </c>
      <c r="U250" s="39" t="s">
        <v>965</v>
      </c>
      <c r="V250" s="23"/>
      <c r="W250" s="23" t="s">
        <v>968</v>
      </c>
    </row>
    <row r="251" spans="1:23" ht="14.25">
      <c r="A251" s="38" t="s">
        <v>2232</v>
      </c>
      <c r="B251" s="38" t="s">
        <v>2233</v>
      </c>
      <c r="C251" s="38" t="s">
        <v>1245</v>
      </c>
      <c r="D251" s="39" t="s">
        <v>550</v>
      </c>
      <c r="E251" s="39"/>
      <c r="F251" s="39"/>
      <c r="G251" s="39" t="s">
        <v>2234</v>
      </c>
      <c r="H251" s="39" t="s">
        <v>11</v>
      </c>
      <c r="I251" s="39" t="s">
        <v>270</v>
      </c>
      <c r="J251" s="39" t="s">
        <v>438</v>
      </c>
      <c r="K251" s="39" t="s">
        <v>2235</v>
      </c>
      <c r="L251" s="39"/>
      <c r="M251" s="39" t="s">
        <v>2236</v>
      </c>
      <c r="N251" s="39" t="s">
        <v>909</v>
      </c>
      <c r="O251" s="40">
        <v>25</v>
      </c>
      <c r="P251" s="41" t="s">
        <v>967</v>
      </c>
      <c r="Q251" s="39" t="s">
        <v>2237</v>
      </c>
      <c r="R251" s="39" t="s">
        <v>965</v>
      </c>
      <c r="S251" s="39" t="s">
        <v>965</v>
      </c>
      <c r="T251" s="39" t="s">
        <v>965</v>
      </c>
      <c r="U251" s="39" t="s">
        <v>2238</v>
      </c>
      <c r="V251" s="23"/>
      <c r="W251" s="23" t="s">
        <v>968</v>
      </c>
    </row>
    <row r="252" spans="1:23" ht="14.25">
      <c r="A252" s="38" t="s">
        <v>2239</v>
      </c>
      <c r="B252" s="38" t="s">
        <v>2240</v>
      </c>
      <c r="C252" s="39"/>
      <c r="D252" s="39" t="s">
        <v>550</v>
      </c>
      <c r="E252" s="39"/>
      <c r="F252" s="39"/>
      <c r="G252" s="39" t="s">
        <v>2241</v>
      </c>
      <c r="H252" s="39" t="s">
        <v>11</v>
      </c>
      <c r="I252" s="39" t="s">
        <v>270</v>
      </c>
      <c r="J252" s="39" t="s">
        <v>419</v>
      </c>
      <c r="K252" s="39" t="s">
        <v>2242</v>
      </c>
      <c r="L252" s="39" t="s">
        <v>2243</v>
      </c>
      <c r="M252" s="39"/>
      <c r="N252" s="39" t="s">
        <v>909</v>
      </c>
      <c r="O252" s="40">
        <v>10</v>
      </c>
      <c r="P252" s="41" t="s">
        <v>967</v>
      </c>
      <c r="Q252" s="39" t="s">
        <v>965</v>
      </c>
      <c r="R252" s="39" t="s">
        <v>965</v>
      </c>
      <c r="S252" s="39" t="s">
        <v>965</v>
      </c>
      <c r="T252" s="39" t="s">
        <v>965</v>
      </c>
      <c r="U252" s="39" t="s">
        <v>965</v>
      </c>
      <c r="V252" s="23"/>
      <c r="W252" s="23" t="s">
        <v>968</v>
      </c>
    </row>
    <row r="253" spans="1:23" ht="14.25">
      <c r="A253" s="38" t="s">
        <v>2244</v>
      </c>
      <c r="B253" s="38" t="s">
        <v>2245</v>
      </c>
      <c r="C253" s="38" t="s">
        <v>2246</v>
      </c>
      <c r="D253" s="38" t="s">
        <v>2245</v>
      </c>
      <c r="E253" s="39"/>
      <c r="F253" s="39"/>
      <c r="G253" s="39" t="s">
        <v>2247</v>
      </c>
      <c r="H253" s="39" t="s">
        <v>11</v>
      </c>
      <c r="I253" s="39" t="s">
        <v>270</v>
      </c>
      <c r="J253" s="39" t="s">
        <v>435</v>
      </c>
      <c r="K253" s="39" t="s">
        <v>2248</v>
      </c>
      <c r="L253" s="39" t="s">
        <v>2249</v>
      </c>
      <c r="M253" s="39"/>
      <c r="N253" s="39" t="s">
        <v>909</v>
      </c>
      <c r="O253" s="40">
        <v>150</v>
      </c>
      <c r="P253" s="41" t="s">
        <v>967</v>
      </c>
      <c r="Q253" s="39" t="s">
        <v>965</v>
      </c>
      <c r="R253" s="39" t="s">
        <v>965</v>
      </c>
      <c r="S253" s="39" t="s">
        <v>965</v>
      </c>
      <c r="T253" s="39" t="s">
        <v>965</v>
      </c>
      <c r="U253" s="39" t="s">
        <v>965</v>
      </c>
      <c r="V253" s="23"/>
      <c r="W253" s="23" t="s">
        <v>968</v>
      </c>
    </row>
    <row r="254" spans="1:23" ht="14.25">
      <c r="A254" s="38" t="s">
        <v>2250</v>
      </c>
      <c r="B254" s="38" t="s">
        <v>2251</v>
      </c>
      <c r="C254" s="38" t="s">
        <v>2252</v>
      </c>
      <c r="D254" s="38" t="s">
        <v>2027</v>
      </c>
      <c r="E254" s="38" t="s">
        <v>2253</v>
      </c>
      <c r="F254" s="38" t="s">
        <v>2254</v>
      </c>
      <c r="G254" s="39" t="s">
        <v>2255</v>
      </c>
      <c r="H254" s="39" t="s">
        <v>11</v>
      </c>
      <c r="I254" s="39" t="s">
        <v>270</v>
      </c>
      <c r="J254" s="39" t="s">
        <v>435</v>
      </c>
      <c r="K254" s="39" t="s">
        <v>2256</v>
      </c>
      <c r="L254" s="39"/>
      <c r="M254" s="39" t="s">
        <v>2257</v>
      </c>
      <c r="N254" s="39" t="s">
        <v>909</v>
      </c>
      <c r="O254" s="40">
        <v>25</v>
      </c>
      <c r="P254" s="41" t="s">
        <v>967</v>
      </c>
      <c r="Q254" s="39" t="s">
        <v>2258</v>
      </c>
      <c r="R254" s="39" t="s">
        <v>965</v>
      </c>
      <c r="S254" s="39" t="s">
        <v>965</v>
      </c>
      <c r="T254" s="39" t="s">
        <v>2259</v>
      </c>
      <c r="U254" s="39" t="s">
        <v>965</v>
      </c>
      <c r="V254" s="23"/>
      <c r="W254" s="23" t="s">
        <v>968</v>
      </c>
    </row>
    <row r="255" spans="1:23" ht="14.25">
      <c r="A255" s="38" t="s">
        <v>2260</v>
      </c>
      <c r="B255" s="38" t="s">
        <v>2261</v>
      </c>
      <c r="C255" s="38" t="s">
        <v>2254</v>
      </c>
      <c r="D255" s="38" t="s">
        <v>1516</v>
      </c>
      <c r="E255" s="38" t="s">
        <v>2262</v>
      </c>
      <c r="F255" s="38" t="s">
        <v>2254</v>
      </c>
      <c r="G255" s="39" t="s">
        <v>2263</v>
      </c>
      <c r="H255" s="39" t="s">
        <v>11</v>
      </c>
      <c r="I255" s="39" t="s">
        <v>270</v>
      </c>
      <c r="J255" s="39" t="s">
        <v>435</v>
      </c>
      <c r="K255" s="39" t="s">
        <v>2256</v>
      </c>
      <c r="L255" s="39"/>
      <c r="M255" s="39" t="s">
        <v>2264</v>
      </c>
      <c r="N255" s="39" t="s">
        <v>909</v>
      </c>
      <c r="O255" s="40">
        <v>25</v>
      </c>
      <c r="P255" s="41" t="s">
        <v>967</v>
      </c>
      <c r="Q255" s="39" t="s">
        <v>2265</v>
      </c>
      <c r="R255" s="39" t="s">
        <v>965</v>
      </c>
      <c r="S255" s="39" t="s">
        <v>965</v>
      </c>
      <c r="T255" s="39" t="s">
        <v>965</v>
      </c>
      <c r="U255" s="39" t="s">
        <v>2266</v>
      </c>
      <c r="V255" s="23"/>
      <c r="W255" s="23" t="s">
        <v>968</v>
      </c>
    </row>
    <row r="256" spans="1:23" ht="14.25">
      <c r="A256" s="38" t="s">
        <v>2267</v>
      </c>
      <c r="B256" s="38" t="s">
        <v>2268</v>
      </c>
      <c r="C256" s="38" t="s">
        <v>2185</v>
      </c>
      <c r="D256" s="38" t="s">
        <v>1102</v>
      </c>
      <c r="E256" s="38" t="s">
        <v>961</v>
      </c>
      <c r="F256" s="38" t="s">
        <v>2267</v>
      </c>
      <c r="G256" s="39" t="s">
        <v>2269</v>
      </c>
      <c r="H256" s="39" t="s">
        <v>11</v>
      </c>
      <c r="I256" s="39" t="s">
        <v>270</v>
      </c>
      <c r="J256" s="39" t="s">
        <v>435</v>
      </c>
      <c r="K256" s="39" t="s">
        <v>2270</v>
      </c>
      <c r="L256" s="39"/>
      <c r="M256" s="39" t="s">
        <v>2271</v>
      </c>
      <c r="N256" s="39" t="s">
        <v>909</v>
      </c>
      <c r="O256" s="40">
        <v>9</v>
      </c>
      <c r="P256" s="41" t="s">
        <v>967</v>
      </c>
      <c r="Q256" s="39" t="s">
        <v>2272</v>
      </c>
      <c r="R256" s="39" t="s">
        <v>965</v>
      </c>
      <c r="S256" s="39" t="s">
        <v>965</v>
      </c>
      <c r="T256" s="39" t="s">
        <v>2273</v>
      </c>
      <c r="U256" s="39" t="s">
        <v>965</v>
      </c>
      <c r="V256" s="23"/>
      <c r="W256" s="23" t="s">
        <v>968</v>
      </c>
    </row>
    <row r="257" spans="1:23" ht="14.25">
      <c r="A257" s="38" t="s">
        <v>2274</v>
      </c>
      <c r="B257" s="38" t="s">
        <v>961</v>
      </c>
      <c r="C257" s="38" t="s">
        <v>2275</v>
      </c>
      <c r="D257" s="38" t="s">
        <v>961</v>
      </c>
      <c r="E257" s="38" t="s">
        <v>1235</v>
      </c>
      <c r="F257" s="38" t="s">
        <v>2275</v>
      </c>
      <c r="G257" s="39" t="s">
        <v>2276</v>
      </c>
      <c r="H257" s="39" t="s">
        <v>11</v>
      </c>
      <c r="I257" s="39" t="s">
        <v>270</v>
      </c>
      <c r="J257" s="39" t="s">
        <v>435</v>
      </c>
      <c r="K257" s="39" t="s">
        <v>2277</v>
      </c>
      <c r="L257" s="39"/>
      <c r="M257" s="39" t="s">
        <v>2278</v>
      </c>
      <c r="N257" s="39" t="s">
        <v>909</v>
      </c>
      <c r="O257" s="40">
        <v>50</v>
      </c>
      <c r="P257" s="41" t="s">
        <v>967</v>
      </c>
      <c r="Q257" s="39" t="s">
        <v>965</v>
      </c>
      <c r="R257" s="39" t="s">
        <v>965</v>
      </c>
      <c r="S257" s="39" t="s">
        <v>965</v>
      </c>
      <c r="T257" s="39" t="s">
        <v>965</v>
      </c>
      <c r="U257" s="39" t="s">
        <v>965</v>
      </c>
      <c r="V257" s="23"/>
      <c r="W257" s="23" t="s">
        <v>968</v>
      </c>
    </row>
    <row r="258" spans="1:23" ht="14.25">
      <c r="A258" s="38" t="s">
        <v>2279</v>
      </c>
      <c r="B258" s="38" t="s">
        <v>1420</v>
      </c>
      <c r="C258" s="38" t="s">
        <v>1283</v>
      </c>
      <c r="D258" s="39" t="s">
        <v>550</v>
      </c>
      <c r="E258" s="39"/>
      <c r="F258" s="39"/>
      <c r="G258" s="39" t="s">
        <v>2280</v>
      </c>
      <c r="H258" s="39" t="s">
        <v>11</v>
      </c>
      <c r="I258" s="39" t="s">
        <v>270</v>
      </c>
      <c r="J258" s="39" t="s">
        <v>435</v>
      </c>
      <c r="K258" s="39" t="s">
        <v>2281</v>
      </c>
      <c r="L258" s="39" t="s">
        <v>2282</v>
      </c>
      <c r="M258" s="39"/>
      <c r="N258" s="39" t="s">
        <v>909</v>
      </c>
      <c r="O258" s="40">
        <v>50</v>
      </c>
      <c r="P258" s="41" t="s">
        <v>967</v>
      </c>
      <c r="Q258" s="39" t="s">
        <v>965</v>
      </c>
      <c r="R258" s="39" t="s">
        <v>965</v>
      </c>
      <c r="S258" s="39" t="s">
        <v>965</v>
      </c>
      <c r="T258" s="39" t="s">
        <v>965</v>
      </c>
      <c r="U258" s="39" t="s">
        <v>965</v>
      </c>
      <c r="V258" s="23"/>
      <c r="W258" s="23" t="s">
        <v>968</v>
      </c>
    </row>
    <row r="259" spans="1:23" ht="28.5">
      <c r="A259" s="38" t="s">
        <v>2283</v>
      </c>
      <c r="B259" s="38" t="s">
        <v>2284</v>
      </c>
      <c r="C259" s="38" t="s">
        <v>1412</v>
      </c>
      <c r="D259" s="38" t="s">
        <v>2284</v>
      </c>
      <c r="E259" s="38" t="s">
        <v>2285</v>
      </c>
      <c r="F259" s="38" t="s">
        <v>1412</v>
      </c>
      <c r="G259" s="39" t="s">
        <v>2286</v>
      </c>
      <c r="H259" s="39" t="s">
        <v>11</v>
      </c>
      <c r="I259" s="39" t="s">
        <v>270</v>
      </c>
      <c r="J259" s="39" t="s">
        <v>435</v>
      </c>
      <c r="K259" s="39" t="s">
        <v>2287</v>
      </c>
      <c r="L259" s="39"/>
      <c r="M259" s="39" t="s">
        <v>2288</v>
      </c>
      <c r="N259" s="39" t="s">
        <v>909</v>
      </c>
      <c r="O259" s="40">
        <v>9</v>
      </c>
      <c r="P259" s="41" t="s">
        <v>967</v>
      </c>
      <c r="Q259" s="39" t="s">
        <v>2289</v>
      </c>
      <c r="R259" s="39" t="s">
        <v>965</v>
      </c>
      <c r="S259" s="39" t="s">
        <v>965</v>
      </c>
      <c r="T259" s="39" t="s">
        <v>2290</v>
      </c>
      <c r="U259" s="39" t="s">
        <v>965</v>
      </c>
      <c r="V259" s="23"/>
      <c r="W259" s="23" t="s">
        <v>968</v>
      </c>
    </row>
    <row r="260" spans="1:23" ht="14.25">
      <c r="A260" s="38" t="s">
        <v>2291</v>
      </c>
      <c r="B260" s="38" t="s">
        <v>1686</v>
      </c>
      <c r="C260" s="38" t="s">
        <v>2292</v>
      </c>
      <c r="D260" s="38" t="s">
        <v>2293</v>
      </c>
      <c r="E260" s="38" t="s">
        <v>2294</v>
      </c>
      <c r="F260" s="38" t="s">
        <v>2292</v>
      </c>
      <c r="G260" s="39" t="s">
        <v>2295</v>
      </c>
      <c r="H260" s="39" t="s">
        <v>11</v>
      </c>
      <c r="I260" s="39" t="s">
        <v>270</v>
      </c>
      <c r="J260" s="39" t="s">
        <v>439</v>
      </c>
      <c r="K260" s="39" t="s">
        <v>2296</v>
      </c>
      <c r="L260" s="39"/>
      <c r="M260" s="39" t="s">
        <v>2297</v>
      </c>
      <c r="N260" s="39" t="s">
        <v>909</v>
      </c>
      <c r="O260" s="40">
        <v>10</v>
      </c>
      <c r="P260" s="41" t="s">
        <v>967</v>
      </c>
      <c r="Q260" s="39" t="s">
        <v>965</v>
      </c>
      <c r="R260" s="39" t="s">
        <v>965</v>
      </c>
      <c r="S260" s="39" t="s">
        <v>965</v>
      </c>
      <c r="T260" s="39" t="s">
        <v>965</v>
      </c>
      <c r="U260" s="39" t="s">
        <v>965</v>
      </c>
      <c r="V260" s="23"/>
      <c r="W260" s="23" t="s">
        <v>968</v>
      </c>
    </row>
    <row r="261" spans="1:23" ht="14.25">
      <c r="A261" s="38" t="s">
        <v>1333</v>
      </c>
      <c r="B261" s="38" t="s">
        <v>2298</v>
      </c>
      <c r="C261" s="38" t="s">
        <v>2299</v>
      </c>
      <c r="D261" s="38" t="s">
        <v>2298</v>
      </c>
      <c r="E261" s="38" t="s">
        <v>2300</v>
      </c>
      <c r="F261" s="38" t="s">
        <v>2299</v>
      </c>
      <c r="G261" s="39" t="s">
        <v>2301</v>
      </c>
      <c r="H261" s="39" t="s">
        <v>11</v>
      </c>
      <c r="I261" s="39" t="s">
        <v>267</v>
      </c>
      <c r="J261" s="39" t="s">
        <v>402</v>
      </c>
      <c r="K261" s="39" t="s">
        <v>2302</v>
      </c>
      <c r="L261" s="39"/>
      <c r="M261" s="39" t="s">
        <v>2303</v>
      </c>
      <c r="N261" s="39" t="s">
        <v>909</v>
      </c>
      <c r="O261" s="40">
        <v>10</v>
      </c>
      <c r="P261" s="41" t="s">
        <v>967</v>
      </c>
      <c r="Q261" s="39" t="s">
        <v>2304</v>
      </c>
      <c r="R261" s="39" t="s">
        <v>965</v>
      </c>
      <c r="S261" s="39" t="s">
        <v>965</v>
      </c>
      <c r="T261" s="39" t="s">
        <v>2305</v>
      </c>
      <c r="U261" s="39" t="s">
        <v>965</v>
      </c>
      <c r="V261" s="23"/>
      <c r="W261" s="23" t="s">
        <v>968</v>
      </c>
    </row>
    <row r="262" spans="1:23" ht="14.25">
      <c r="A262" s="38" t="s">
        <v>2306</v>
      </c>
      <c r="B262" s="38" t="s">
        <v>1333</v>
      </c>
      <c r="C262" s="38" t="s">
        <v>2299</v>
      </c>
      <c r="D262" s="38" t="s">
        <v>2307</v>
      </c>
      <c r="E262" s="38" t="s">
        <v>2308</v>
      </c>
      <c r="F262" s="38" t="s">
        <v>2254</v>
      </c>
      <c r="G262" s="39" t="s">
        <v>2309</v>
      </c>
      <c r="H262" s="39" t="s">
        <v>11</v>
      </c>
      <c r="I262" s="39" t="s">
        <v>267</v>
      </c>
      <c r="J262" s="39" t="s">
        <v>402</v>
      </c>
      <c r="K262" s="39" t="s">
        <v>2302</v>
      </c>
      <c r="L262" s="39"/>
      <c r="M262" s="39" t="s">
        <v>2310</v>
      </c>
      <c r="N262" s="39" t="s">
        <v>909</v>
      </c>
      <c r="O262" s="40">
        <v>10</v>
      </c>
      <c r="P262" s="41" t="s">
        <v>967</v>
      </c>
      <c r="Q262" s="39" t="s">
        <v>2311</v>
      </c>
      <c r="R262" s="39" t="s">
        <v>965</v>
      </c>
      <c r="S262" s="39" t="s">
        <v>965</v>
      </c>
      <c r="T262" s="39" t="s">
        <v>2312</v>
      </c>
      <c r="U262" s="39" t="s">
        <v>965</v>
      </c>
      <c r="V262" s="23"/>
      <c r="W262" s="23" t="s">
        <v>968</v>
      </c>
    </row>
    <row r="263" spans="1:23" ht="14.25">
      <c r="A263" s="38" t="s">
        <v>1371</v>
      </c>
      <c r="B263" s="38" t="s">
        <v>2313</v>
      </c>
      <c r="C263" s="38" t="s">
        <v>2167</v>
      </c>
      <c r="D263" s="38" t="s">
        <v>2313</v>
      </c>
      <c r="E263" s="38" t="s">
        <v>2314</v>
      </c>
      <c r="F263" s="38" t="s">
        <v>2167</v>
      </c>
      <c r="G263" s="39" t="s">
        <v>2315</v>
      </c>
      <c r="H263" s="39" t="s">
        <v>11</v>
      </c>
      <c r="I263" s="39" t="s">
        <v>270</v>
      </c>
      <c r="J263" s="39" t="s">
        <v>429</v>
      </c>
      <c r="K263" s="39" t="s">
        <v>2316</v>
      </c>
      <c r="L263" s="39"/>
      <c r="M263" s="39" t="s">
        <v>2317</v>
      </c>
      <c r="N263" s="39" t="s">
        <v>909</v>
      </c>
      <c r="O263" s="40">
        <v>5</v>
      </c>
      <c r="P263" s="41" t="s">
        <v>967</v>
      </c>
      <c r="Q263" s="39" t="s">
        <v>965</v>
      </c>
      <c r="R263" s="39" t="s">
        <v>965</v>
      </c>
      <c r="S263" s="39" t="s">
        <v>965</v>
      </c>
      <c r="T263" s="39" t="s">
        <v>965</v>
      </c>
      <c r="U263" s="39" t="s">
        <v>965</v>
      </c>
      <c r="V263" s="23"/>
      <c r="W263" s="23" t="s">
        <v>968</v>
      </c>
    </row>
    <row r="264" spans="1:23" ht="28.5">
      <c r="A264" s="38" t="s">
        <v>2318</v>
      </c>
      <c r="B264" s="38" t="s">
        <v>2319</v>
      </c>
      <c r="C264" s="38" t="s">
        <v>2320</v>
      </c>
      <c r="D264" s="38" t="s">
        <v>2321</v>
      </c>
      <c r="E264" s="38" t="s">
        <v>2322</v>
      </c>
      <c r="F264" s="39"/>
      <c r="G264" s="39" t="s">
        <v>2323</v>
      </c>
      <c r="H264" s="39" t="s">
        <v>11</v>
      </c>
      <c r="I264" s="39" t="s">
        <v>279</v>
      </c>
      <c r="J264" s="39" t="s">
        <v>616</v>
      </c>
      <c r="K264" s="39" t="s">
        <v>2324</v>
      </c>
      <c r="L264" s="39"/>
      <c r="M264" s="39" t="s">
        <v>2325</v>
      </c>
      <c r="N264" s="39" t="s">
        <v>909</v>
      </c>
      <c r="O264" s="40">
        <v>20</v>
      </c>
      <c r="P264" s="41" t="s">
        <v>967</v>
      </c>
      <c r="Q264" s="39" t="s">
        <v>2326</v>
      </c>
      <c r="R264" s="39" t="s">
        <v>965</v>
      </c>
      <c r="S264" s="39" t="s">
        <v>965</v>
      </c>
      <c r="T264" s="39" t="s">
        <v>2327</v>
      </c>
      <c r="U264" s="39" t="s">
        <v>965</v>
      </c>
      <c r="V264" s="23"/>
      <c r="W264" s="23" t="s">
        <v>968</v>
      </c>
    </row>
    <row r="265" spans="1:23" ht="14.25">
      <c r="A265" s="38" t="s">
        <v>2328</v>
      </c>
      <c r="B265" s="38" t="s">
        <v>2329</v>
      </c>
      <c r="C265" s="38" t="s">
        <v>2330</v>
      </c>
      <c r="D265" s="39" t="s">
        <v>550</v>
      </c>
      <c r="E265" s="39"/>
      <c r="F265" s="39"/>
      <c r="G265" s="39" t="s">
        <v>2331</v>
      </c>
      <c r="H265" s="39" t="s">
        <v>11</v>
      </c>
      <c r="I265" s="39" t="s">
        <v>279</v>
      </c>
      <c r="J265" s="39" t="s">
        <v>616</v>
      </c>
      <c r="K265" s="39" t="s">
        <v>2324</v>
      </c>
      <c r="L265" s="39" t="s">
        <v>2332</v>
      </c>
      <c r="M265" s="39"/>
      <c r="N265" s="39" t="s">
        <v>909</v>
      </c>
      <c r="O265" s="40">
        <v>1050</v>
      </c>
      <c r="P265" s="41" t="s">
        <v>967</v>
      </c>
      <c r="Q265" s="39" t="s">
        <v>965</v>
      </c>
      <c r="R265" s="39" t="s">
        <v>965</v>
      </c>
      <c r="S265" s="39" t="s">
        <v>965</v>
      </c>
      <c r="T265" s="39" t="s">
        <v>965</v>
      </c>
      <c r="U265" s="39" t="s">
        <v>965</v>
      </c>
      <c r="V265" s="23"/>
      <c r="W265" s="23" t="s">
        <v>968</v>
      </c>
    </row>
    <row r="266" spans="1:23" ht="14.25">
      <c r="A266" s="38" t="s">
        <v>2333</v>
      </c>
      <c r="B266" s="38" t="s">
        <v>2334</v>
      </c>
      <c r="C266" s="38" t="s">
        <v>2335</v>
      </c>
      <c r="D266" s="39" t="s">
        <v>550</v>
      </c>
      <c r="E266" s="39"/>
      <c r="F266" s="39"/>
      <c r="G266" s="39" t="s">
        <v>2336</v>
      </c>
      <c r="H266" s="39" t="s">
        <v>11</v>
      </c>
      <c r="I266" s="39" t="s">
        <v>279</v>
      </c>
      <c r="J266" s="39" t="s">
        <v>616</v>
      </c>
      <c r="K266" s="39" t="s">
        <v>2324</v>
      </c>
      <c r="L266" s="39" t="s">
        <v>2337</v>
      </c>
      <c r="M266" s="39"/>
      <c r="N266" s="39" t="s">
        <v>909</v>
      </c>
      <c r="O266" s="40">
        <v>150</v>
      </c>
      <c r="P266" s="41" t="s">
        <v>967</v>
      </c>
      <c r="Q266" s="39" t="s">
        <v>965</v>
      </c>
      <c r="R266" s="39" t="s">
        <v>965</v>
      </c>
      <c r="S266" s="39" t="s">
        <v>965</v>
      </c>
      <c r="T266" s="39" t="s">
        <v>965</v>
      </c>
      <c r="U266" s="39" t="s">
        <v>965</v>
      </c>
      <c r="V266" s="23"/>
      <c r="W266" s="23" t="s">
        <v>968</v>
      </c>
    </row>
    <row r="267" spans="1:23" ht="14.25">
      <c r="A267" s="38" t="s">
        <v>2338</v>
      </c>
      <c r="B267" s="38" t="s">
        <v>2339</v>
      </c>
      <c r="C267" s="38" t="s">
        <v>2340</v>
      </c>
      <c r="D267" s="38" t="s">
        <v>961</v>
      </c>
      <c r="E267" s="38" t="s">
        <v>2133</v>
      </c>
      <c r="F267" s="38" t="s">
        <v>2340</v>
      </c>
      <c r="G267" s="39" t="s">
        <v>2341</v>
      </c>
      <c r="H267" s="39" t="s">
        <v>11</v>
      </c>
      <c r="I267" s="39" t="s">
        <v>279</v>
      </c>
      <c r="J267" s="39" t="s">
        <v>616</v>
      </c>
      <c r="K267" s="39" t="s">
        <v>2342</v>
      </c>
      <c r="L267" s="39"/>
      <c r="M267" s="39" t="s">
        <v>2343</v>
      </c>
      <c r="N267" s="39" t="s">
        <v>909</v>
      </c>
      <c r="O267" s="40">
        <v>52</v>
      </c>
      <c r="P267" s="41" t="s">
        <v>967</v>
      </c>
      <c r="Q267" s="39" t="s">
        <v>965</v>
      </c>
      <c r="R267" s="39" t="s">
        <v>965</v>
      </c>
      <c r="S267" s="39" t="s">
        <v>965</v>
      </c>
      <c r="T267" s="39" t="s">
        <v>965</v>
      </c>
      <c r="U267" s="39" t="s">
        <v>965</v>
      </c>
      <c r="V267" s="23"/>
      <c r="W267" s="23" t="s">
        <v>968</v>
      </c>
    </row>
    <row r="268" spans="1:23" ht="14.25">
      <c r="A268" s="38" t="s">
        <v>2021</v>
      </c>
      <c r="B268" s="38" t="s">
        <v>1686</v>
      </c>
      <c r="C268" s="38" t="s">
        <v>1245</v>
      </c>
      <c r="D268" s="38" t="s">
        <v>2344</v>
      </c>
      <c r="E268" s="38" t="s">
        <v>1420</v>
      </c>
      <c r="F268" s="38" t="s">
        <v>1245</v>
      </c>
      <c r="G268" s="39" t="s">
        <v>2345</v>
      </c>
      <c r="H268" s="39" t="s">
        <v>11</v>
      </c>
      <c r="I268" s="39" t="s">
        <v>279</v>
      </c>
      <c r="J268" s="39" t="s">
        <v>616</v>
      </c>
      <c r="K268" s="39" t="s">
        <v>2342</v>
      </c>
      <c r="L268" s="39" t="s">
        <v>2346</v>
      </c>
      <c r="M268" s="39"/>
      <c r="N268" s="39" t="s">
        <v>909</v>
      </c>
      <c r="O268" s="40">
        <v>50</v>
      </c>
      <c r="P268" s="41" t="s">
        <v>967</v>
      </c>
      <c r="Q268" s="39" t="s">
        <v>965</v>
      </c>
      <c r="R268" s="39" t="s">
        <v>965</v>
      </c>
      <c r="S268" s="39" t="s">
        <v>965</v>
      </c>
      <c r="T268" s="39" t="s">
        <v>965</v>
      </c>
      <c r="U268" s="39" t="s">
        <v>965</v>
      </c>
      <c r="V268" s="23"/>
      <c r="W268" s="23" t="s">
        <v>968</v>
      </c>
    </row>
    <row r="269" spans="1:23" ht="14.25">
      <c r="A269" s="38" t="s">
        <v>2347</v>
      </c>
      <c r="B269" s="38" t="s">
        <v>2348</v>
      </c>
      <c r="C269" s="39"/>
      <c r="D269" s="38" t="s">
        <v>2349</v>
      </c>
      <c r="E269" s="39"/>
      <c r="F269" s="39"/>
      <c r="G269" s="39" t="s">
        <v>2350</v>
      </c>
      <c r="H269" s="39" t="s">
        <v>11</v>
      </c>
      <c r="I269" s="39" t="s">
        <v>279</v>
      </c>
      <c r="J269" s="39" t="s">
        <v>616</v>
      </c>
      <c r="K269" s="39" t="s">
        <v>2351</v>
      </c>
      <c r="L269" s="39" t="s">
        <v>2352</v>
      </c>
      <c r="M269" s="39"/>
      <c r="N269" s="39" t="s">
        <v>909</v>
      </c>
      <c r="O269" s="40">
        <v>250</v>
      </c>
      <c r="P269" s="41" t="s">
        <v>967</v>
      </c>
      <c r="Q269" s="39" t="s">
        <v>965</v>
      </c>
      <c r="R269" s="39" t="s">
        <v>965</v>
      </c>
      <c r="S269" s="39" t="s">
        <v>965</v>
      </c>
      <c r="T269" s="39" t="s">
        <v>965</v>
      </c>
      <c r="U269" s="39" t="s">
        <v>965</v>
      </c>
      <c r="V269" s="23"/>
      <c r="W269" s="23" t="s">
        <v>968</v>
      </c>
    </row>
    <row r="270" spans="1:23" ht="14.25">
      <c r="A270" s="38" t="s">
        <v>2353</v>
      </c>
      <c r="B270" s="38" t="s">
        <v>2354</v>
      </c>
      <c r="C270" s="38" t="s">
        <v>1245</v>
      </c>
      <c r="D270" s="38" t="s">
        <v>1286</v>
      </c>
      <c r="E270" s="38" t="s">
        <v>970</v>
      </c>
      <c r="F270" s="38" t="s">
        <v>1245</v>
      </c>
      <c r="G270" s="39" t="s">
        <v>2355</v>
      </c>
      <c r="H270" s="39" t="s">
        <v>11</v>
      </c>
      <c r="I270" s="39" t="s">
        <v>279</v>
      </c>
      <c r="J270" s="39" t="s">
        <v>616</v>
      </c>
      <c r="K270" s="39" t="s">
        <v>2356</v>
      </c>
      <c r="L270" s="39" t="s">
        <v>2357</v>
      </c>
      <c r="M270" s="39"/>
      <c r="N270" s="39" t="s">
        <v>909</v>
      </c>
      <c r="O270" s="40">
        <v>2100</v>
      </c>
      <c r="P270" s="41" t="s">
        <v>967</v>
      </c>
      <c r="Q270" s="39" t="s">
        <v>965</v>
      </c>
      <c r="R270" s="39" t="s">
        <v>965</v>
      </c>
      <c r="S270" s="39" t="s">
        <v>965</v>
      </c>
      <c r="T270" s="39" t="s">
        <v>965</v>
      </c>
      <c r="U270" s="39" t="s">
        <v>965</v>
      </c>
      <c r="V270" s="23"/>
      <c r="W270" s="23" t="s">
        <v>968</v>
      </c>
    </row>
    <row r="271" spans="1:23" ht="14.25">
      <c r="A271" s="38" t="s">
        <v>2358</v>
      </c>
      <c r="B271" s="38" t="s">
        <v>2359</v>
      </c>
      <c r="C271" s="38" t="s">
        <v>2360</v>
      </c>
      <c r="D271" s="38" t="s">
        <v>550</v>
      </c>
      <c r="E271" s="39"/>
      <c r="F271" s="39"/>
      <c r="G271" s="39" t="s">
        <v>2361</v>
      </c>
      <c r="H271" s="39" t="s">
        <v>11</v>
      </c>
      <c r="I271" s="39" t="s">
        <v>279</v>
      </c>
      <c r="J271" s="39" t="s">
        <v>616</v>
      </c>
      <c r="K271" s="39" t="s">
        <v>2356</v>
      </c>
      <c r="L271" s="39" t="s">
        <v>2362</v>
      </c>
      <c r="M271" s="39"/>
      <c r="N271" s="39" t="s">
        <v>909</v>
      </c>
      <c r="O271" s="40">
        <v>50</v>
      </c>
      <c r="P271" s="41" t="s">
        <v>967</v>
      </c>
      <c r="Q271" s="39" t="s">
        <v>965</v>
      </c>
      <c r="R271" s="39" t="s">
        <v>965</v>
      </c>
      <c r="S271" s="39" t="s">
        <v>965</v>
      </c>
      <c r="T271" s="39" t="s">
        <v>965</v>
      </c>
      <c r="U271" s="39" t="s">
        <v>965</v>
      </c>
      <c r="V271" s="23"/>
      <c r="W271" s="23" t="s">
        <v>968</v>
      </c>
    </row>
    <row r="272" spans="1:23" ht="14.25">
      <c r="A272" s="38" t="s">
        <v>2363</v>
      </c>
      <c r="B272" s="38" t="s">
        <v>2364</v>
      </c>
      <c r="C272" s="38" t="s">
        <v>2365</v>
      </c>
      <c r="D272" s="38" t="s">
        <v>2364</v>
      </c>
      <c r="E272" s="39"/>
      <c r="F272" s="39"/>
      <c r="G272" s="39" t="s">
        <v>2366</v>
      </c>
      <c r="H272" s="39" t="s">
        <v>11</v>
      </c>
      <c r="I272" s="39" t="s">
        <v>279</v>
      </c>
      <c r="J272" s="39" t="s">
        <v>616</v>
      </c>
      <c r="K272" s="39" t="s">
        <v>2367</v>
      </c>
      <c r="L272" s="39"/>
      <c r="M272" s="39" t="s">
        <v>2368</v>
      </c>
      <c r="N272" s="39" t="s">
        <v>909</v>
      </c>
      <c r="O272" s="40">
        <v>250</v>
      </c>
      <c r="P272" s="41" t="s">
        <v>967</v>
      </c>
      <c r="Q272" s="39" t="s">
        <v>2369</v>
      </c>
      <c r="R272" s="39" t="s">
        <v>965</v>
      </c>
      <c r="S272" s="39" t="s">
        <v>965</v>
      </c>
      <c r="T272" s="39" t="s">
        <v>965</v>
      </c>
      <c r="U272" s="39" t="s">
        <v>965</v>
      </c>
      <c r="V272" s="23"/>
      <c r="W272" s="23" t="s">
        <v>968</v>
      </c>
    </row>
    <row r="273" spans="1:23" ht="14.25">
      <c r="A273" s="38" t="s">
        <v>2370</v>
      </c>
      <c r="B273" s="38" t="s">
        <v>1142</v>
      </c>
      <c r="C273" s="38" t="s">
        <v>2371</v>
      </c>
      <c r="D273" s="38" t="s">
        <v>2372</v>
      </c>
      <c r="E273" s="38" t="s">
        <v>2373</v>
      </c>
      <c r="F273" s="39"/>
      <c r="G273" s="39" t="s">
        <v>2374</v>
      </c>
      <c r="H273" s="39" t="s">
        <v>11</v>
      </c>
      <c r="I273" s="39" t="s">
        <v>279</v>
      </c>
      <c r="J273" s="39" t="s">
        <v>616</v>
      </c>
      <c r="K273" s="39" t="s">
        <v>2375</v>
      </c>
      <c r="L273" s="39" t="s">
        <v>2376</v>
      </c>
      <c r="M273" s="39"/>
      <c r="N273" s="39" t="s">
        <v>909</v>
      </c>
      <c r="O273" s="40">
        <v>100</v>
      </c>
      <c r="P273" s="41" t="s">
        <v>967</v>
      </c>
      <c r="Q273" s="39" t="s">
        <v>965</v>
      </c>
      <c r="R273" s="39" t="s">
        <v>965</v>
      </c>
      <c r="S273" s="39" t="s">
        <v>965</v>
      </c>
      <c r="T273" s="39" t="s">
        <v>965</v>
      </c>
      <c r="U273" s="39" t="s">
        <v>965</v>
      </c>
      <c r="V273" s="23"/>
      <c r="W273" s="23" t="s">
        <v>968</v>
      </c>
    </row>
    <row r="274" spans="1:23" ht="14.25">
      <c r="A274" s="38" t="s">
        <v>1793</v>
      </c>
      <c r="B274" s="38" t="s">
        <v>1277</v>
      </c>
      <c r="C274" s="38" t="s">
        <v>2377</v>
      </c>
      <c r="D274" s="38" t="s">
        <v>1646</v>
      </c>
      <c r="E274" s="38" t="s">
        <v>1098</v>
      </c>
      <c r="F274" s="38" t="s">
        <v>2377</v>
      </c>
      <c r="G274" s="39" t="s">
        <v>2378</v>
      </c>
      <c r="H274" s="39" t="s">
        <v>11</v>
      </c>
      <c r="I274" s="39" t="s">
        <v>279</v>
      </c>
      <c r="J274" s="39" t="s">
        <v>616</v>
      </c>
      <c r="K274" s="39" t="s">
        <v>2379</v>
      </c>
      <c r="L274" s="39" t="s">
        <v>2380</v>
      </c>
      <c r="M274" s="39"/>
      <c r="N274" s="39" t="s">
        <v>909</v>
      </c>
      <c r="O274" s="40">
        <v>50</v>
      </c>
      <c r="P274" s="41" t="s">
        <v>967</v>
      </c>
      <c r="Q274" s="39" t="s">
        <v>965</v>
      </c>
      <c r="R274" s="39" t="s">
        <v>965</v>
      </c>
      <c r="S274" s="39" t="s">
        <v>965</v>
      </c>
      <c r="T274" s="39" t="s">
        <v>965</v>
      </c>
      <c r="U274" s="39" t="s">
        <v>965</v>
      </c>
      <c r="V274" s="23"/>
      <c r="W274" s="23" t="s">
        <v>968</v>
      </c>
    </row>
    <row r="275" spans="1:23" ht="14.25">
      <c r="A275" s="38" t="s">
        <v>2381</v>
      </c>
      <c r="B275" s="38" t="s">
        <v>2382</v>
      </c>
      <c r="C275" s="38" t="s">
        <v>1245</v>
      </c>
      <c r="D275" s="38" t="s">
        <v>2382</v>
      </c>
      <c r="E275" s="38" t="s">
        <v>2383</v>
      </c>
      <c r="F275" s="38" t="s">
        <v>1245</v>
      </c>
      <c r="G275" s="39" t="s">
        <v>2384</v>
      </c>
      <c r="H275" s="39" t="s">
        <v>11</v>
      </c>
      <c r="I275" s="39" t="s">
        <v>279</v>
      </c>
      <c r="J275" s="39" t="s">
        <v>616</v>
      </c>
      <c r="K275" s="39" t="s">
        <v>2385</v>
      </c>
      <c r="L275" s="39"/>
      <c r="M275" s="39" t="s">
        <v>2386</v>
      </c>
      <c r="N275" s="39" t="s">
        <v>909</v>
      </c>
      <c r="O275" s="40">
        <v>167</v>
      </c>
      <c r="P275" s="41" t="s">
        <v>967</v>
      </c>
      <c r="Q275" s="39" t="s">
        <v>965</v>
      </c>
      <c r="R275" s="39" t="s">
        <v>965</v>
      </c>
      <c r="S275" s="39" t="s">
        <v>965</v>
      </c>
      <c r="T275" s="39" t="s">
        <v>965</v>
      </c>
      <c r="U275" s="39" t="s">
        <v>965</v>
      </c>
      <c r="V275" s="23"/>
      <c r="W275" s="23" t="s">
        <v>968</v>
      </c>
    </row>
    <row r="276" spans="1:23" ht="14.25">
      <c r="A276" s="38" t="s">
        <v>2387</v>
      </c>
      <c r="B276" s="38" t="s">
        <v>2388</v>
      </c>
      <c r="C276" s="38" t="s">
        <v>979</v>
      </c>
      <c r="D276" s="38" t="s">
        <v>2388</v>
      </c>
      <c r="E276" s="38" t="s">
        <v>2389</v>
      </c>
      <c r="F276" s="38" t="s">
        <v>979</v>
      </c>
      <c r="G276" s="39" t="s">
        <v>2390</v>
      </c>
      <c r="H276" s="39" t="s">
        <v>11</v>
      </c>
      <c r="I276" s="39" t="s">
        <v>279</v>
      </c>
      <c r="J276" s="39" t="s">
        <v>616</v>
      </c>
      <c r="K276" s="39" t="s">
        <v>2391</v>
      </c>
      <c r="L276" s="39" t="s">
        <v>2392</v>
      </c>
      <c r="M276" s="39"/>
      <c r="N276" s="39" t="s">
        <v>909</v>
      </c>
      <c r="O276" s="40">
        <v>100</v>
      </c>
      <c r="P276" s="41" t="s">
        <v>967</v>
      </c>
      <c r="Q276" s="39" t="s">
        <v>965</v>
      </c>
      <c r="R276" s="39" t="s">
        <v>965</v>
      </c>
      <c r="S276" s="39" t="s">
        <v>965</v>
      </c>
      <c r="T276" s="39" t="s">
        <v>965</v>
      </c>
      <c r="U276" s="39" t="s">
        <v>965</v>
      </c>
      <c r="V276" s="23"/>
      <c r="W276" s="23" t="s">
        <v>968</v>
      </c>
    </row>
    <row r="277" spans="1:23" ht="14.25">
      <c r="A277" s="38" t="s">
        <v>2393</v>
      </c>
      <c r="B277" s="38" t="s">
        <v>2394</v>
      </c>
      <c r="C277" s="38" t="s">
        <v>2395</v>
      </c>
      <c r="D277" s="39" t="s">
        <v>550</v>
      </c>
      <c r="E277" s="39"/>
      <c r="F277" s="39"/>
      <c r="G277" s="39" t="s">
        <v>2396</v>
      </c>
      <c r="H277" s="39" t="s">
        <v>11</v>
      </c>
      <c r="I277" s="39" t="s">
        <v>279</v>
      </c>
      <c r="J277" s="39" t="s">
        <v>616</v>
      </c>
      <c r="K277" s="39" t="s">
        <v>2397</v>
      </c>
      <c r="L277" s="39" t="s">
        <v>2398</v>
      </c>
      <c r="M277" s="39"/>
      <c r="N277" s="39" t="s">
        <v>909</v>
      </c>
      <c r="O277" s="40">
        <v>700</v>
      </c>
      <c r="P277" s="41" t="s">
        <v>967</v>
      </c>
      <c r="Q277" s="39" t="s">
        <v>965</v>
      </c>
      <c r="R277" s="39" t="s">
        <v>965</v>
      </c>
      <c r="S277" s="39" t="s">
        <v>965</v>
      </c>
      <c r="T277" s="39" t="s">
        <v>965</v>
      </c>
      <c r="U277" s="39" t="s">
        <v>965</v>
      </c>
      <c r="V277" s="23"/>
      <c r="W277" s="23" t="s">
        <v>968</v>
      </c>
    </row>
    <row r="278" spans="1:23" ht="14.25">
      <c r="A278" s="38" t="s">
        <v>2399</v>
      </c>
      <c r="B278" s="38" t="s">
        <v>1469</v>
      </c>
      <c r="C278" s="39"/>
      <c r="D278" s="38" t="s">
        <v>1984</v>
      </c>
      <c r="E278" s="38" t="s">
        <v>1469</v>
      </c>
      <c r="F278" s="39"/>
      <c r="G278" s="39" t="s">
        <v>2400</v>
      </c>
      <c r="H278" s="39" t="s">
        <v>11</v>
      </c>
      <c r="I278" s="39" t="s">
        <v>279</v>
      </c>
      <c r="J278" s="39" t="s">
        <v>616</v>
      </c>
      <c r="K278" s="39" t="s">
        <v>2397</v>
      </c>
      <c r="L278" s="39" t="s">
        <v>2401</v>
      </c>
      <c r="M278" s="39"/>
      <c r="N278" s="39" t="s">
        <v>909</v>
      </c>
      <c r="O278" s="40">
        <v>50</v>
      </c>
      <c r="P278" s="41" t="s">
        <v>967</v>
      </c>
      <c r="Q278" s="39" t="s">
        <v>965</v>
      </c>
      <c r="R278" s="39" t="s">
        <v>965</v>
      </c>
      <c r="S278" s="39" t="s">
        <v>965</v>
      </c>
      <c r="T278" s="39" t="s">
        <v>965</v>
      </c>
      <c r="U278" s="39" t="s">
        <v>965</v>
      </c>
      <c r="V278" s="23"/>
      <c r="W278" s="23" t="s">
        <v>968</v>
      </c>
    </row>
    <row r="279" spans="1:23" ht="28.5">
      <c r="A279" s="38" t="s">
        <v>2402</v>
      </c>
      <c r="B279" s="38" t="s">
        <v>1102</v>
      </c>
      <c r="C279" s="39"/>
      <c r="D279" s="38" t="s">
        <v>2403</v>
      </c>
      <c r="E279" s="39"/>
      <c r="F279" s="39"/>
      <c r="G279" s="39" t="s">
        <v>2404</v>
      </c>
      <c r="H279" s="39" t="s">
        <v>11</v>
      </c>
      <c r="I279" s="39" t="s">
        <v>279</v>
      </c>
      <c r="J279" s="39" t="s">
        <v>616</v>
      </c>
      <c r="K279" s="39" t="s">
        <v>2405</v>
      </c>
      <c r="L279" s="39" t="s">
        <v>2406</v>
      </c>
      <c r="M279" s="39"/>
      <c r="N279" s="39" t="s">
        <v>909</v>
      </c>
      <c r="O279" s="40">
        <v>50</v>
      </c>
      <c r="P279" s="41" t="s">
        <v>967</v>
      </c>
      <c r="Q279" s="39" t="s">
        <v>965</v>
      </c>
      <c r="R279" s="39" t="s">
        <v>965</v>
      </c>
      <c r="S279" s="39" t="s">
        <v>965</v>
      </c>
      <c r="T279" s="39" t="s">
        <v>965</v>
      </c>
      <c r="U279" s="39" t="s">
        <v>965</v>
      </c>
      <c r="V279" s="23"/>
      <c r="W279" s="23" t="s">
        <v>968</v>
      </c>
    </row>
    <row r="280" spans="1:23" ht="14.25">
      <c r="A280" s="38" t="s">
        <v>2407</v>
      </c>
      <c r="B280" s="38" t="s">
        <v>1102</v>
      </c>
      <c r="C280" s="38" t="s">
        <v>1292</v>
      </c>
      <c r="D280" s="38" t="s">
        <v>2408</v>
      </c>
      <c r="E280" s="38" t="s">
        <v>1507</v>
      </c>
      <c r="F280" s="38" t="s">
        <v>1292</v>
      </c>
      <c r="G280" s="39" t="s">
        <v>2409</v>
      </c>
      <c r="H280" s="39" t="s">
        <v>11</v>
      </c>
      <c r="I280" s="39" t="s">
        <v>279</v>
      </c>
      <c r="J280" s="39" t="s">
        <v>616</v>
      </c>
      <c r="K280" s="39" t="s">
        <v>2405</v>
      </c>
      <c r="L280" s="39" t="s">
        <v>2410</v>
      </c>
      <c r="M280" s="39"/>
      <c r="N280" s="39" t="s">
        <v>909</v>
      </c>
      <c r="O280" s="40">
        <v>50</v>
      </c>
      <c r="P280" s="41" t="s">
        <v>967</v>
      </c>
      <c r="Q280" s="39" t="s">
        <v>965</v>
      </c>
      <c r="R280" s="39" t="s">
        <v>965</v>
      </c>
      <c r="S280" s="39" t="s">
        <v>965</v>
      </c>
      <c r="T280" s="39" t="s">
        <v>965</v>
      </c>
      <c r="U280" s="39" t="s">
        <v>965</v>
      </c>
      <c r="V280" s="23"/>
      <c r="W280" s="23" t="s">
        <v>968</v>
      </c>
    </row>
    <row r="281" spans="1:23" ht="14.25">
      <c r="A281" s="38" t="s">
        <v>1486</v>
      </c>
      <c r="B281" s="38" t="s">
        <v>2411</v>
      </c>
      <c r="C281" s="38" t="s">
        <v>1166</v>
      </c>
      <c r="D281" s="39" t="s">
        <v>550</v>
      </c>
      <c r="E281" s="39"/>
      <c r="F281" s="39"/>
      <c r="G281" s="39" t="s">
        <v>2412</v>
      </c>
      <c r="H281" s="39" t="s">
        <v>11</v>
      </c>
      <c r="I281" s="39" t="s">
        <v>279</v>
      </c>
      <c r="J281" s="39" t="s">
        <v>616</v>
      </c>
      <c r="K281" s="39" t="s">
        <v>2413</v>
      </c>
      <c r="L281" s="39"/>
      <c r="M281" s="39" t="s">
        <v>2414</v>
      </c>
      <c r="N281" s="39" t="s">
        <v>909</v>
      </c>
      <c r="O281" s="40">
        <v>25</v>
      </c>
      <c r="P281" s="41" t="s">
        <v>967</v>
      </c>
      <c r="Q281" s="39" t="s">
        <v>2415</v>
      </c>
      <c r="R281" s="39" t="s">
        <v>965</v>
      </c>
      <c r="S281" s="39" t="s">
        <v>965</v>
      </c>
      <c r="T281" s="39" t="s">
        <v>2416</v>
      </c>
      <c r="U281" s="39" t="s">
        <v>965</v>
      </c>
      <c r="V281" s="23"/>
      <c r="W281" s="23" t="s">
        <v>968</v>
      </c>
    </row>
    <row r="282" spans="1:23" ht="14.25">
      <c r="A282" s="38" t="s">
        <v>2417</v>
      </c>
      <c r="B282" s="38" t="s">
        <v>1679</v>
      </c>
      <c r="C282" s="39"/>
      <c r="D282" s="39" t="s">
        <v>550</v>
      </c>
      <c r="E282" s="39"/>
      <c r="F282" s="39"/>
      <c r="G282" s="39" t="s">
        <v>2418</v>
      </c>
      <c r="H282" s="39" t="s">
        <v>11</v>
      </c>
      <c r="I282" s="39" t="s">
        <v>279</v>
      </c>
      <c r="J282" s="39" t="s">
        <v>616</v>
      </c>
      <c r="K282" s="39" t="s">
        <v>2419</v>
      </c>
      <c r="L282" s="39" t="s">
        <v>2420</v>
      </c>
      <c r="M282" s="39"/>
      <c r="N282" s="39" t="s">
        <v>909</v>
      </c>
      <c r="O282" s="40">
        <v>100</v>
      </c>
      <c r="P282" s="41" t="s">
        <v>967</v>
      </c>
      <c r="Q282" s="39" t="s">
        <v>965</v>
      </c>
      <c r="R282" s="39" t="s">
        <v>965</v>
      </c>
      <c r="S282" s="39" t="s">
        <v>965</v>
      </c>
      <c r="T282" s="39" t="s">
        <v>965</v>
      </c>
      <c r="U282" s="39" t="s">
        <v>965</v>
      </c>
      <c r="V282" s="23"/>
      <c r="W282" s="23" t="s">
        <v>968</v>
      </c>
    </row>
    <row r="283" spans="1:23" ht="14.25">
      <c r="A283" s="38" t="s">
        <v>2421</v>
      </c>
      <c r="B283" s="38" t="s">
        <v>2422</v>
      </c>
      <c r="C283" s="38" t="s">
        <v>2423</v>
      </c>
      <c r="D283" s="39" t="s">
        <v>550</v>
      </c>
      <c r="E283" s="39"/>
      <c r="F283" s="39"/>
      <c r="G283" s="39" t="s">
        <v>2424</v>
      </c>
      <c r="H283" s="39" t="s">
        <v>11</v>
      </c>
      <c r="I283" s="39" t="s">
        <v>279</v>
      </c>
      <c r="J283" s="39" t="s">
        <v>616</v>
      </c>
      <c r="K283" s="39" t="s">
        <v>2425</v>
      </c>
      <c r="L283" s="39" t="s">
        <v>2426</v>
      </c>
      <c r="M283" s="39"/>
      <c r="N283" s="39" t="s">
        <v>909</v>
      </c>
      <c r="O283" s="40">
        <v>450</v>
      </c>
      <c r="P283" s="41" t="s">
        <v>967</v>
      </c>
      <c r="Q283" s="39" t="s">
        <v>965</v>
      </c>
      <c r="R283" s="39" t="s">
        <v>965</v>
      </c>
      <c r="S283" s="39" t="s">
        <v>965</v>
      </c>
      <c r="T283" s="39" t="s">
        <v>965</v>
      </c>
      <c r="U283" s="39" t="s">
        <v>965</v>
      </c>
      <c r="V283" s="23"/>
      <c r="W283" s="23" t="s">
        <v>968</v>
      </c>
    </row>
    <row r="284" spans="1:23" ht="14.25">
      <c r="A284" s="38" t="s">
        <v>2427</v>
      </c>
      <c r="B284" s="38" t="s">
        <v>2428</v>
      </c>
      <c r="C284" s="38" t="s">
        <v>979</v>
      </c>
      <c r="D284" s="38" t="s">
        <v>2429</v>
      </c>
      <c r="E284" s="38" t="s">
        <v>979</v>
      </c>
      <c r="F284" s="39"/>
      <c r="G284" s="39" t="s">
        <v>2430</v>
      </c>
      <c r="H284" s="39" t="s">
        <v>11</v>
      </c>
      <c r="I284" s="39" t="s">
        <v>279</v>
      </c>
      <c r="J284" s="39" t="s">
        <v>616</v>
      </c>
      <c r="K284" s="39" t="s">
        <v>2431</v>
      </c>
      <c r="L284" s="39" t="s">
        <v>2432</v>
      </c>
      <c r="M284" s="39"/>
      <c r="N284" s="39" t="s">
        <v>909</v>
      </c>
      <c r="O284" s="40">
        <v>50</v>
      </c>
      <c r="P284" s="41" t="s">
        <v>967</v>
      </c>
      <c r="Q284" s="39" t="s">
        <v>965</v>
      </c>
      <c r="R284" s="39" t="s">
        <v>965</v>
      </c>
      <c r="S284" s="39" t="s">
        <v>965</v>
      </c>
      <c r="T284" s="39" t="s">
        <v>965</v>
      </c>
      <c r="U284" s="39" t="s">
        <v>965</v>
      </c>
      <c r="V284" s="23"/>
      <c r="W284" s="23" t="s">
        <v>968</v>
      </c>
    </row>
    <row r="285" spans="1:23" ht="14.25">
      <c r="A285" s="38" t="s">
        <v>2021</v>
      </c>
      <c r="B285" s="38" t="s">
        <v>2433</v>
      </c>
      <c r="C285" s="39"/>
      <c r="D285" s="38" t="s">
        <v>2434</v>
      </c>
      <c r="E285" s="38" t="s">
        <v>2433</v>
      </c>
      <c r="F285" s="39"/>
      <c r="G285" s="39" t="s">
        <v>2435</v>
      </c>
      <c r="H285" s="39" t="s">
        <v>11</v>
      </c>
      <c r="I285" s="39" t="s">
        <v>279</v>
      </c>
      <c r="J285" s="39" t="s">
        <v>616</v>
      </c>
      <c r="K285" s="39" t="s">
        <v>2436</v>
      </c>
      <c r="L285" s="39" t="s">
        <v>2437</v>
      </c>
      <c r="M285" s="39"/>
      <c r="N285" s="39" t="s">
        <v>909</v>
      </c>
      <c r="O285" s="40">
        <v>100</v>
      </c>
      <c r="P285" s="41" t="s">
        <v>967</v>
      </c>
      <c r="Q285" s="39" t="s">
        <v>965</v>
      </c>
      <c r="R285" s="39" t="s">
        <v>965</v>
      </c>
      <c r="S285" s="39" t="s">
        <v>965</v>
      </c>
      <c r="T285" s="39" t="s">
        <v>965</v>
      </c>
      <c r="U285" s="39" t="s">
        <v>965</v>
      </c>
      <c r="V285" s="23"/>
      <c r="W285" s="23" t="s">
        <v>968</v>
      </c>
    </row>
    <row r="286" spans="1:23" ht="14.25">
      <c r="A286" s="38" t="s">
        <v>1904</v>
      </c>
      <c r="B286" s="38" t="s">
        <v>2438</v>
      </c>
      <c r="C286" s="38" t="s">
        <v>2439</v>
      </c>
      <c r="D286" s="38" t="s">
        <v>2438</v>
      </c>
      <c r="E286" s="38" t="s">
        <v>2440</v>
      </c>
      <c r="F286" s="38" t="s">
        <v>2439</v>
      </c>
      <c r="G286" s="39" t="s">
        <v>2441</v>
      </c>
      <c r="H286" s="39" t="s">
        <v>11</v>
      </c>
      <c r="I286" s="39" t="s">
        <v>279</v>
      </c>
      <c r="J286" s="39" t="s">
        <v>616</v>
      </c>
      <c r="K286" s="39" t="s">
        <v>2442</v>
      </c>
      <c r="L286" s="39"/>
      <c r="M286" s="39" t="s">
        <v>2443</v>
      </c>
      <c r="N286" s="39" t="s">
        <v>909</v>
      </c>
      <c r="O286" s="40">
        <v>125</v>
      </c>
      <c r="P286" s="41" t="s">
        <v>967</v>
      </c>
      <c r="Q286" s="39" t="s">
        <v>2444</v>
      </c>
      <c r="R286" s="39" t="s">
        <v>965</v>
      </c>
      <c r="S286" s="39" t="s">
        <v>965</v>
      </c>
      <c r="T286" s="39" t="s">
        <v>2445</v>
      </c>
      <c r="U286" s="39" t="s">
        <v>965</v>
      </c>
      <c r="V286" s="23"/>
      <c r="W286" s="23" t="s">
        <v>968</v>
      </c>
    </row>
    <row r="287" spans="1:23" ht="14.25">
      <c r="A287" s="38" t="s">
        <v>2446</v>
      </c>
      <c r="B287" s="38" t="s">
        <v>1757</v>
      </c>
      <c r="C287" s="38" t="s">
        <v>2167</v>
      </c>
      <c r="D287" s="38" t="s">
        <v>2447</v>
      </c>
      <c r="E287" s="38" t="s">
        <v>1819</v>
      </c>
      <c r="F287" s="38" t="s">
        <v>2167</v>
      </c>
      <c r="G287" s="39" t="s">
        <v>2448</v>
      </c>
      <c r="H287" s="39" t="s">
        <v>11</v>
      </c>
      <c r="I287" s="39" t="s">
        <v>279</v>
      </c>
      <c r="J287" s="39" t="s">
        <v>616</v>
      </c>
      <c r="K287" s="39" t="s">
        <v>2449</v>
      </c>
      <c r="L287" s="39" t="s">
        <v>2450</v>
      </c>
      <c r="M287" s="39"/>
      <c r="N287" s="39" t="s">
        <v>909</v>
      </c>
      <c r="O287" s="40">
        <v>50</v>
      </c>
      <c r="P287" s="41" t="s">
        <v>967</v>
      </c>
      <c r="Q287" s="39" t="s">
        <v>965</v>
      </c>
      <c r="R287" s="39" t="s">
        <v>965</v>
      </c>
      <c r="S287" s="39" t="s">
        <v>965</v>
      </c>
      <c r="T287" s="39" t="s">
        <v>965</v>
      </c>
      <c r="U287" s="39" t="s">
        <v>965</v>
      </c>
      <c r="V287" s="23"/>
      <c r="W287" s="23" t="s">
        <v>968</v>
      </c>
    </row>
    <row r="288" spans="1:23" ht="14.25">
      <c r="A288" s="38" t="s">
        <v>2451</v>
      </c>
      <c r="B288" s="38" t="s">
        <v>1160</v>
      </c>
      <c r="C288" s="38" t="s">
        <v>1292</v>
      </c>
      <c r="D288" s="38" t="s">
        <v>1235</v>
      </c>
      <c r="E288" s="38" t="s">
        <v>1530</v>
      </c>
      <c r="F288" s="38" t="s">
        <v>1292</v>
      </c>
      <c r="G288" s="39" t="s">
        <v>2452</v>
      </c>
      <c r="H288" s="39" t="s">
        <v>11</v>
      </c>
      <c r="I288" s="39" t="s">
        <v>279</v>
      </c>
      <c r="J288" s="39" t="s">
        <v>616</v>
      </c>
      <c r="K288" s="39" t="s">
        <v>2449</v>
      </c>
      <c r="L288" s="39" t="s">
        <v>2453</v>
      </c>
      <c r="M288" s="39"/>
      <c r="N288" s="39" t="s">
        <v>909</v>
      </c>
      <c r="O288" s="40">
        <v>50</v>
      </c>
      <c r="P288" s="41" t="s">
        <v>967</v>
      </c>
      <c r="Q288" s="39" t="s">
        <v>965</v>
      </c>
      <c r="R288" s="39" t="s">
        <v>965</v>
      </c>
      <c r="S288" s="39" t="s">
        <v>965</v>
      </c>
      <c r="T288" s="39" t="s">
        <v>965</v>
      </c>
      <c r="U288" s="39" t="s">
        <v>965</v>
      </c>
      <c r="V288" s="23"/>
      <c r="W288" s="23" t="s">
        <v>968</v>
      </c>
    </row>
    <row r="289" spans="1:23" ht="14.25">
      <c r="A289" s="38" t="s">
        <v>2454</v>
      </c>
      <c r="B289" s="38" t="s">
        <v>2455</v>
      </c>
      <c r="C289" s="38" t="s">
        <v>1245</v>
      </c>
      <c r="D289" s="38" t="s">
        <v>2455</v>
      </c>
      <c r="E289" s="38" t="s">
        <v>1235</v>
      </c>
      <c r="F289" s="38" t="s">
        <v>1245</v>
      </c>
      <c r="G289" s="39" t="s">
        <v>2456</v>
      </c>
      <c r="H289" s="39" t="s">
        <v>11</v>
      </c>
      <c r="I289" s="39" t="s">
        <v>279</v>
      </c>
      <c r="J289" s="39" t="s">
        <v>616</v>
      </c>
      <c r="K289" s="39" t="s">
        <v>2457</v>
      </c>
      <c r="L289" s="39"/>
      <c r="M289" s="39" t="s">
        <v>2458</v>
      </c>
      <c r="N289" s="39" t="s">
        <v>909</v>
      </c>
      <c r="O289" s="40">
        <v>125</v>
      </c>
      <c r="P289" s="41" t="s">
        <v>967</v>
      </c>
      <c r="Q289" s="39" t="s">
        <v>965</v>
      </c>
      <c r="R289" s="39" t="s">
        <v>965</v>
      </c>
      <c r="S289" s="39" t="s">
        <v>965</v>
      </c>
      <c r="T289" s="39" t="s">
        <v>965</v>
      </c>
      <c r="U289" s="39" t="s">
        <v>965</v>
      </c>
      <c r="V289" s="23"/>
      <c r="W289" s="23" t="s">
        <v>968</v>
      </c>
    </row>
    <row r="290" spans="1:23" ht="28.5">
      <c r="A290" s="38" t="s">
        <v>2459</v>
      </c>
      <c r="B290" s="38" t="s">
        <v>2460</v>
      </c>
      <c r="C290" s="39"/>
      <c r="D290" s="38" t="s">
        <v>2461</v>
      </c>
      <c r="E290" s="39"/>
      <c r="F290" s="39"/>
      <c r="G290" s="39" t="s">
        <v>2462</v>
      </c>
      <c r="H290" s="39" t="s">
        <v>11</v>
      </c>
      <c r="I290" s="39" t="s">
        <v>279</v>
      </c>
      <c r="J290" s="39" t="s">
        <v>616</v>
      </c>
      <c r="K290" s="39" t="s">
        <v>2463</v>
      </c>
      <c r="L290" s="39" t="s">
        <v>2464</v>
      </c>
      <c r="M290" s="39"/>
      <c r="N290" s="39" t="s">
        <v>909</v>
      </c>
      <c r="O290" s="40">
        <v>300</v>
      </c>
      <c r="P290" s="41" t="s">
        <v>967</v>
      </c>
      <c r="Q290" s="39" t="s">
        <v>965</v>
      </c>
      <c r="R290" s="39" t="s">
        <v>965</v>
      </c>
      <c r="S290" s="39" t="s">
        <v>965</v>
      </c>
      <c r="T290" s="39" t="s">
        <v>965</v>
      </c>
      <c r="U290" s="39" t="s">
        <v>965</v>
      </c>
      <c r="V290" s="23"/>
      <c r="W290" s="23" t="s">
        <v>968</v>
      </c>
    </row>
    <row r="291" spans="1:23" ht="14.25">
      <c r="A291" s="38" t="s">
        <v>2465</v>
      </c>
      <c r="B291" s="38" t="s">
        <v>2466</v>
      </c>
      <c r="C291" s="38" t="s">
        <v>1389</v>
      </c>
      <c r="D291" s="38" t="s">
        <v>2466</v>
      </c>
      <c r="E291" s="38" t="s">
        <v>2467</v>
      </c>
      <c r="F291" s="38" t="s">
        <v>1389</v>
      </c>
      <c r="G291" s="39" t="s">
        <v>2468</v>
      </c>
      <c r="H291" s="39" t="s">
        <v>11</v>
      </c>
      <c r="I291" s="39" t="s">
        <v>279</v>
      </c>
      <c r="J291" s="39" t="s">
        <v>616</v>
      </c>
      <c r="K291" s="39" t="s">
        <v>2469</v>
      </c>
      <c r="L291" s="39"/>
      <c r="M291" s="39" t="s">
        <v>2470</v>
      </c>
      <c r="N291" s="39" t="s">
        <v>909</v>
      </c>
      <c r="O291" s="40">
        <v>10</v>
      </c>
      <c r="P291" s="41" t="s">
        <v>967</v>
      </c>
      <c r="Q291" s="39" t="s">
        <v>965</v>
      </c>
      <c r="R291" s="39" t="s">
        <v>965</v>
      </c>
      <c r="S291" s="39" t="s">
        <v>965</v>
      </c>
      <c r="T291" s="39" t="s">
        <v>965</v>
      </c>
      <c r="U291" s="39" t="s">
        <v>965</v>
      </c>
      <c r="V291" s="23"/>
      <c r="W291" s="23" t="s">
        <v>968</v>
      </c>
    </row>
    <row r="292" spans="1:23" ht="14.25">
      <c r="A292" s="38" t="s">
        <v>2471</v>
      </c>
      <c r="B292" s="38" t="s">
        <v>2472</v>
      </c>
      <c r="C292" s="38" t="s">
        <v>1161</v>
      </c>
      <c r="D292" s="38" t="s">
        <v>2472</v>
      </c>
      <c r="E292" s="38" t="s">
        <v>2473</v>
      </c>
      <c r="F292" s="38" t="s">
        <v>1161</v>
      </c>
      <c r="G292" s="39" t="s">
        <v>2474</v>
      </c>
      <c r="H292" s="39" t="s">
        <v>11</v>
      </c>
      <c r="I292" s="39" t="s">
        <v>279</v>
      </c>
      <c r="J292" s="39" t="s">
        <v>616</v>
      </c>
      <c r="K292" s="39" t="s">
        <v>2469</v>
      </c>
      <c r="L292" s="39"/>
      <c r="M292" s="39" t="s">
        <v>2475</v>
      </c>
      <c r="N292" s="39" t="s">
        <v>909</v>
      </c>
      <c r="O292" s="40">
        <v>100</v>
      </c>
      <c r="P292" s="41" t="s">
        <v>967</v>
      </c>
      <c r="Q292" s="39" t="s">
        <v>2476</v>
      </c>
      <c r="R292" s="39" t="s">
        <v>965</v>
      </c>
      <c r="S292" s="39" t="s">
        <v>965</v>
      </c>
      <c r="T292" s="39" t="s">
        <v>2477</v>
      </c>
      <c r="U292" s="39" t="s">
        <v>965</v>
      </c>
      <c r="V292" s="23"/>
      <c r="W292" s="23" t="s">
        <v>968</v>
      </c>
    </row>
    <row r="293" spans="1:23" ht="14.25">
      <c r="A293" s="38" t="s">
        <v>978</v>
      </c>
      <c r="B293" s="38" t="s">
        <v>1162</v>
      </c>
      <c r="C293" s="38" t="s">
        <v>2478</v>
      </c>
      <c r="D293" s="39" t="s">
        <v>550</v>
      </c>
      <c r="E293" s="39"/>
      <c r="F293" s="39"/>
      <c r="G293" s="39" t="s">
        <v>2479</v>
      </c>
      <c r="H293" s="39" t="s">
        <v>11</v>
      </c>
      <c r="I293" s="39" t="s">
        <v>279</v>
      </c>
      <c r="J293" s="39" t="s">
        <v>616</v>
      </c>
      <c r="K293" s="39" t="s">
        <v>2480</v>
      </c>
      <c r="L293" s="39"/>
      <c r="M293" s="39" t="s">
        <v>2481</v>
      </c>
      <c r="N293" s="39" t="s">
        <v>909</v>
      </c>
      <c r="O293" s="40">
        <v>5</v>
      </c>
      <c r="P293" s="41" t="s">
        <v>967</v>
      </c>
      <c r="Q293" s="39" t="s">
        <v>2482</v>
      </c>
      <c r="R293" s="39" t="s">
        <v>965</v>
      </c>
      <c r="S293" s="39" t="s">
        <v>965</v>
      </c>
      <c r="T293" s="39" t="s">
        <v>2483</v>
      </c>
      <c r="U293" s="39" t="s">
        <v>965</v>
      </c>
      <c r="V293" s="23"/>
      <c r="W293" s="23" t="s">
        <v>968</v>
      </c>
    </row>
    <row r="294" spans="1:23" ht="14.25">
      <c r="A294" s="38" t="s">
        <v>2484</v>
      </c>
      <c r="B294" s="38" t="s">
        <v>2485</v>
      </c>
      <c r="C294" s="39"/>
      <c r="D294" s="38" t="s">
        <v>2486</v>
      </c>
      <c r="E294" s="38" t="s">
        <v>2487</v>
      </c>
      <c r="F294" s="39"/>
      <c r="G294" s="39" t="s">
        <v>2488</v>
      </c>
      <c r="H294" s="39" t="s">
        <v>11</v>
      </c>
      <c r="I294" s="39" t="s">
        <v>279</v>
      </c>
      <c r="J294" s="39" t="s">
        <v>616</v>
      </c>
      <c r="K294" s="39" t="s">
        <v>2489</v>
      </c>
      <c r="L294" s="39"/>
      <c r="M294" s="39" t="s">
        <v>2490</v>
      </c>
      <c r="N294" s="39" t="s">
        <v>909</v>
      </c>
      <c r="O294" s="40">
        <v>10</v>
      </c>
      <c r="P294" s="41" t="s">
        <v>967</v>
      </c>
      <c r="Q294" s="39" t="s">
        <v>965</v>
      </c>
      <c r="R294" s="39" t="s">
        <v>965</v>
      </c>
      <c r="S294" s="39" t="s">
        <v>965</v>
      </c>
      <c r="T294" s="39" t="s">
        <v>965</v>
      </c>
      <c r="U294" s="39" t="s">
        <v>965</v>
      </c>
      <c r="V294" s="23"/>
      <c r="W294" s="23" t="s">
        <v>968</v>
      </c>
    </row>
    <row r="295" spans="1:23" ht="14.25">
      <c r="A295" s="38" t="s">
        <v>2491</v>
      </c>
      <c r="B295" s="38" t="s">
        <v>1420</v>
      </c>
      <c r="C295" s="38" t="s">
        <v>1161</v>
      </c>
      <c r="D295" s="38" t="s">
        <v>2492</v>
      </c>
      <c r="E295" s="38" t="s">
        <v>1161</v>
      </c>
      <c r="F295" s="39"/>
      <c r="G295" s="39" t="s">
        <v>2493</v>
      </c>
      <c r="H295" s="39" t="s">
        <v>11</v>
      </c>
      <c r="I295" s="39" t="s">
        <v>279</v>
      </c>
      <c r="J295" s="39" t="s">
        <v>616</v>
      </c>
      <c r="K295" s="39" t="s">
        <v>2489</v>
      </c>
      <c r="L295" s="39" t="s">
        <v>2494</v>
      </c>
      <c r="M295" s="39"/>
      <c r="N295" s="39" t="s">
        <v>909</v>
      </c>
      <c r="O295" s="40">
        <v>50</v>
      </c>
      <c r="P295" s="41" t="s">
        <v>967</v>
      </c>
      <c r="Q295" s="39" t="s">
        <v>965</v>
      </c>
      <c r="R295" s="39" t="s">
        <v>965</v>
      </c>
      <c r="S295" s="39" t="s">
        <v>965</v>
      </c>
      <c r="T295" s="39" t="s">
        <v>965</v>
      </c>
      <c r="U295" s="39" t="s">
        <v>965</v>
      </c>
      <c r="V295" s="23"/>
      <c r="W295" s="23" t="s">
        <v>968</v>
      </c>
    </row>
    <row r="296" spans="1:23" ht="14.25">
      <c r="A296" s="38" t="s">
        <v>2495</v>
      </c>
      <c r="B296" s="38" t="s">
        <v>2496</v>
      </c>
      <c r="C296" s="38" t="s">
        <v>2497</v>
      </c>
      <c r="D296" s="38" t="s">
        <v>2498</v>
      </c>
      <c r="E296" s="39"/>
      <c r="F296" s="39"/>
      <c r="G296" s="39" t="s">
        <v>2499</v>
      </c>
      <c r="H296" s="39" t="s">
        <v>11</v>
      </c>
      <c r="I296" s="39" t="s">
        <v>279</v>
      </c>
      <c r="J296" s="39" t="s">
        <v>616</v>
      </c>
      <c r="K296" s="39" t="s">
        <v>2500</v>
      </c>
      <c r="L296" s="39" t="s">
        <v>2501</v>
      </c>
      <c r="M296" s="39"/>
      <c r="N296" s="39" t="s">
        <v>909</v>
      </c>
      <c r="O296" s="40">
        <v>100</v>
      </c>
      <c r="P296" s="41" t="s">
        <v>967</v>
      </c>
      <c r="Q296" s="39" t="s">
        <v>965</v>
      </c>
      <c r="R296" s="39" t="s">
        <v>965</v>
      </c>
      <c r="S296" s="39" t="s">
        <v>965</v>
      </c>
      <c r="T296" s="39" t="s">
        <v>965</v>
      </c>
      <c r="U296" s="39" t="s">
        <v>965</v>
      </c>
      <c r="V296" s="23"/>
      <c r="W296" s="23" t="s">
        <v>968</v>
      </c>
    </row>
    <row r="297" spans="1:23" ht="14.25">
      <c r="A297" s="38" t="s">
        <v>2502</v>
      </c>
      <c r="B297" s="38" t="s">
        <v>2503</v>
      </c>
      <c r="C297" s="38" t="s">
        <v>2504</v>
      </c>
      <c r="D297" s="38" t="s">
        <v>2503</v>
      </c>
      <c r="E297" s="39"/>
      <c r="F297" s="39"/>
      <c r="G297" s="39" t="s">
        <v>2505</v>
      </c>
      <c r="H297" s="39" t="s">
        <v>11</v>
      </c>
      <c r="I297" s="39" t="s">
        <v>279</v>
      </c>
      <c r="J297" s="39" t="s">
        <v>616</v>
      </c>
      <c r="K297" s="39" t="s">
        <v>2506</v>
      </c>
      <c r="L297" s="39"/>
      <c r="M297" s="39" t="s">
        <v>2507</v>
      </c>
      <c r="N297" s="39" t="s">
        <v>909</v>
      </c>
      <c r="O297" s="40">
        <v>10</v>
      </c>
      <c r="P297" s="41" t="s">
        <v>967</v>
      </c>
      <c r="Q297" s="39" t="s">
        <v>965</v>
      </c>
      <c r="R297" s="39" t="s">
        <v>965</v>
      </c>
      <c r="S297" s="39" t="s">
        <v>965</v>
      </c>
      <c r="T297" s="39" t="s">
        <v>965</v>
      </c>
      <c r="U297" s="39" t="s">
        <v>965</v>
      </c>
      <c r="V297" s="23"/>
      <c r="W297" s="23" t="s">
        <v>968</v>
      </c>
    </row>
    <row r="298" spans="1:23" ht="14.25">
      <c r="A298" s="38" t="s">
        <v>2508</v>
      </c>
      <c r="B298" s="38" t="s">
        <v>2044</v>
      </c>
      <c r="C298" s="38" t="s">
        <v>2509</v>
      </c>
      <c r="D298" s="38" t="s">
        <v>2044</v>
      </c>
      <c r="E298" s="38" t="s">
        <v>2509</v>
      </c>
      <c r="F298" s="39"/>
      <c r="G298" s="39" t="s">
        <v>2510</v>
      </c>
      <c r="H298" s="39" t="s">
        <v>11</v>
      </c>
      <c r="I298" s="39" t="s">
        <v>279</v>
      </c>
      <c r="J298" s="39" t="s">
        <v>616</v>
      </c>
      <c r="K298" s="39" t="s">
        <v>2506</v>
      </c>
      <c r="L298" s="39"/>
      <c r="M298" s="39" t="s">
        <v>2511</v>
      </c>
      <c r="N298" s="39" t="s">
        <v>909</v>
      </c>
      <c r="O298" s="40">
        <v>50</v>
      </c>
      <c r="P298" s="41" t="s">
        <v>967</v>
      </c>
      <c r="Q298" s="39" t="s">
        <v>2512</v>
      </c>
      <c r="R298" s="39" t="s">
        <v>965</v>
      </c>
      <c r="S298" s="39" t="s">
        <v>2513</v>
      </c>
      <c r="T298" s="39" t="s">
        <v>965</v>
      </c>
      <c r="U298" s="39" t="s">
        <v>965</v>
      </c>
      <c r="V298" s="23"/>
      <c r="W298" s="23" t="s">
        <v>968</v>
      </c>
    </row>
    <row r="299" spans="1:23" ht="14.25">
      <c r="A299" s="38" t="s">
        <v>2514</v>
      </c>
      <c r="B299" s="38" t="s">
        <v>2133</v>
      </c>
      <c r="C299" s="38" t="s">
        <v>2515</v>
      </c>
      <c r="D299" s="38" t="s">
        <v>2515</v>
      </c>
      <c r="E299" s="39"/>
      <c r="F299" s="38" t="s">
        <v>2133</v>
      </c>
      <c r="G299" s="39" t="s">
        <v>2516</v>
      </c>
      <c r="H299" s="39" t="s">
        <v>11</v>
      </c>
      <c r="I299" s="39" t="s">
        <v>279</v>
      </c>
      <c r="J299" s="39" t="s">
        <v>616</v>
      </c>
      <c r="K299" s="39" t="s">
        <v>2506</v>
      </c>
      <c r="L299" s="39" t="s">
        <v>2517</v>
      </c>
      <c r="M299" s="39"/>
      <c r="N299" s="39" t="s">
        <v>909</v>
      </c>
      <c r="O299" s="40">
        <v>50</v>
      </c>
      <c r="P299" s="41" t="s">
        <v>967</v>
      </c>
      <c r="Q299" s="39" t="s">
        <v>965</v>
      </c>
      <c r="R299" s="39" t="s">
        <v>965</v>
      </c>
      <c r="S299" s="39" t="s">
        <v>965</v>
      </c>
      <c r="T299" s="39" t="s">
        <v>965</v>
      </c>
      <c r="U299" s="39" t="s">
        <v>965</v>
      </c>
      <c r="V299" s="23"/>
      <c r="W299" s="23" t="s">
        <v>968</v>
      </c>
    </row>
    <row r="300" spans="1:23" ht="14.25">
      <c r="A300" s="38" t="s">
        <v>2518</v>
      </c>
      <c r="B300" s="38" t="s">
        <v>1245</v>
      </c>
      <c r="C300" s="39"/>
      <c r="D300" s="38" t="s">
        <v>2519</v>
      </c>
      <c r="E300" s="39"/>
      <c r="F300" s="39"/>
      <c r="G300" s="39" t="s">
        <v>2520</v>
      </c>
      <c r="H300" s="39" t="s">
        <v>11</v>
      </c>
      <c r="I300" s="39" t="s">
        <v>279</v>
      </c>
      <c r="J300" s="39" t="s">
        <v>616</v>
      </c>
      <c r="K300" s="39" t="s">
        <v>2506</v>
      </c>
      <c r="L300" s="39" t="s">
        <v>2521</v>
      </c>
      <c r="M300" s="39"/>
      <c r="N300" s="39" t="s">
        <v>909</v>
      </c>
      <c r="O300" s="40">
        <v>50</v>
      </c>
      <c r="P300" s="41" t="s">
        <v>967</v>
      </c>
      <c r="Q300" s="39" t="s">
        <v>965</v>
      </c>
      <c r="R300" s="39" t="s">
        <v>965</v>
      </c>
      <c r="S300" s="39" t="s">
        <v>965</v>
      </c>
      <c r="T300" s="39" t="s">
        <v>965</v>
      </c>
      <c r="U300" s="39" t="s">
        <v>965</v>
      </c>
      <c r="V300" s="23"/>
      <c r="W300" s="23" t="s">
        <v>968</v>
      </c>
    </row>
    <row r="301" spans="1:23" ht="14.25">
      <c r="A301" s="38" t="s">
        <v>2522</v>
      </c>
      <c r="B301" s="38" t="s">
        <v>2523</v>
      </c>
      <c r="C301" s="38" t="s">
        <v>974</v>
      </c>
      <c r="D301" s="38" t="s">
        <v>2524</v>
      </c>
      <c r="E301" s="38" t="s">
        <v>974</v>
      </c>
      <c r="F301" s="39"/>
      <c r="G301" s="39" t="s">
        <v>2525</v>
      </c>
      <c r="H301" s="39" t="s">
        <v>11</v>
      </c>
      <c r="I301" s="39" t="s">
        <v>279</v>
      </c>
      <c r="J301" s="39" t="s">
        <v>616</v>
      </c>
      <c r="K301" s="39" t="s">
        <v>2526</v>
      </c>
      <c r="L301" s="39"/>
      <c r="M301" s="39" t="s">
        <v>2527</v>
      </c>
      <c r="N301" s="39" t="s">
        <v>909</v>
      </c>
      <c r="O301" s="40">
        <v>5</v>
      </c>
      <c r="P301" s="41" t="s">
        <v>967</v>
      </c>
      <c r="Q301" s="39" t="s">
        <v>965</v>
      </c>
      <c r="R301" s="39" t="s">
        <v>965</v>
      </c>
      <c r="S301" s="39" t="s">
        <v>965</v>
      </c>
      <c r="T301" s="39" t="s">
        <v>965</v>
      </c>
      <c r="U301" s="39" t="s">
        <v>965</v>
      </c>
      <c r="V301" s="23"/>
      <c r="W301" s="23" t="s">
        <v>968</v>
      </c>
    </row>
    <row r="302" spans="1:23" ht="14.25">
      <c r="A302" s="38" t="s">
        <v>2528</v>
      </c>
      <c r="B302" s="38" t="s">
        <v>2529</v>
      </c>
      <c r="C302" s="39"/>
      <c r="D302" s="38" t="s">
        <v>2530</v>
      </c>
      <c r="E302" s="38" t="s">
        <v>2529</v>
      </c>
      <c r="F302" s="39"/>
      <c r="G302" s="39" t="s">
        <v>2531</v>
      </c>
      <c r="H302" s="39" t="s">
        <v>11</v>
      </c>
      <c r="I302" s="39" t="s">
        <v>279</v>
      </c>
      <c r="J302" s="39" t="s">
        <v>616</v>
      </c>
      <c r="K302" s="39" t="s">
        <v>2532</v>
      </c>
      <c r="L302" s="39" t="s">
        <v>2533</v>
      </c>
      <c r="M302" s="39"/>
      <c r="N302" s="39" t="s">
        <v>909</v>
      </c>
      <c r="O302" s="40">
        <v>50</v>
      </c>
      <c r="P302" s="41" t="s">
        <v>967</v>
      </c>
      <c r="Q302" s="39" t="s">
        <v>965</v>
      </c>
      <c r="R302" s="39" t="s">
        <v>965</v>
      </c>
      <c r="S302" s="39" t="s">
        <v>965</v>
      </c>
      <c r="T302" s="39" t="s">
        <v>965</v>
      </c>
      <c r="U302" s="39" t="s">
        <v>965</v>
      </c>
      <c r="V302" s="23"/>
      <c r="W302" s="23" t="s">
        <v>968</v>
      </c>
    </row>
    <row r="303" spans="1:23" ht="14.25">
      <c r="A303" s="38" t="s">
        <v>1476</v>
      </c>
      <c r="B303" s="38" t="s">
        <v>2534</v>
      </c>
      <c r="C303" s="38" t="s">
        <v>2535</v>
      </c>
      <c r="D303" s="38" t="s">
        <v>2534</v>
      </c>
      <c r="E303" s="38" t="s">
        <v>970</v>
      </c>
      <c r="F303" s="38" t="s">
        <v>2535</v>
      </c>
      <c r="G303" s="39" t="s">
        <v>2536</v>
      </c>
      <c r="H303" s="39" t="s">
        <v>11</v>
      </c>
      <c r="I303" s="39" t="s">
        <v>279</v>
      </c>
      <c r="J303" s="39" t="s">
        <v>616</v>
      </c>
      <c r="K303" s="39" t="s">
        <v>2537</v>
      </c>
      <c r="L303" s="39" t="s">
        <v>2538</v>
      </c>
      <c r="M303" s="39"/>
      <c r="N303" s="39" t="s">
        <v>909</v>
      </c>
      <c r="O303" s="40">
        <v>50</v>
      </c>
      <c r="P303" s="41" t="s">
        <v>967</v>
      </c>
      <c r="Q303" s="39" t="s">
        <v>965</v>
      </c>
      <c r="R303" s="39" t="s">
        <v>965</v>
      </c>
      <c r="S303" s="39" t="s">
        <v>965</v>
      </c>
      <c r="T303" s="39" t="s">
        <v>965</v>
      </c>
      <c r="U303" s="39" t="s">
        <v>965</v>
      </c>
      <c r="V303" s="23"/>
      <c r="W303" s="23" t="s">
        <v>968</v>
      </c>
    </row>
    <row r="304" spans="1:23" ht="14.25">
      <c r="A304" s="38" t="s">
        <v>2539</v>
      </c>
      <c r="B304" s="38" t="s">
        <v>2540</v>
      </c>
      <c r="C304" s="38" t="s">
        <v>2541</v>
      </c>
      <c r="D304" s="38" t="s">
        <v>2540</v>
      </c>
      <c r="E304" s="38" t="s">
        <v>2542</v>
      </c>
      <c r="F304" s="38" t="s">
        <v>2541</v>
      </c>
      <c r="G304" s="39" t="s">
        <v>2543</v>
      </c>
      <c r="H304" s="39" t="s">
        <v>11</v>
      </c>
      <c r="I304" s="39" t="s">
        <v>279</v>
      </c>
      <c r="J304" s="39" t="s">
        <v>616</v>
      </c>
      <c r="K304" s="39" t="s">
        <v>2544</v>
      </c>
      <c r="L304" s="39"/>
      <c r="M304" s="39" t="s">
        <v>2545</v>
      </c>
      <c r="N304" s="39" t="s">
        <v>909</v>
      </c>
      <c r="O304" s="40">
        <v>5</v>
      </c>
      <c r="P304" s="41" t="s">
        <v>967</v>
      </c>
      <c r="Q304" s="39" t="s">
        <v>2546</v>
      </c>
      <c r="R304" s="39" t="s">
        <v>965</v>
      </c>
      <c r="S304" s="39" t="s">
        <v>965</v>
      </c>
      <c r="T304" s="39" t="s">
        <v>965</v>
      </c>
      <c r="U304" s="39" t="s">
        <v>965</v>
      </c>
      <c r="V304" s="23"/>
      <c r="W304" s="23" t="s">
        <v>968</v>
      </c>
    </row>
    <row r="305" spans="1:23" ht="14.25">
      <c r="A305" s="38" t="s">
        <v>2547</v>
      </c>
      <c r="B305" s="38" t="s">
        <v>2548</v>
      </c>
      <c r="C305" s="38" t="s">
        <v>2549</v>
      </c>
      <c r="D305" s="38" t="s">
        <v>2548</v>
      </c>
      <c r="E305" s="38" t="s">
        <v>1224</v>
      </c>
      <c r="F305" s="38" t="s">
        <v>2549</v>
      </c>
      <c r="G305" s="39" t="s">
        <v>2550</v>
      </c>
      <c r="H305" s="39" t="s">
        <v>11</v>
      </c>
      <c r="I305" s="39" t="s">
        <v>279</v>
      </c>
      <c r="J305" s="39" t="s">
        <v>616</v>
      </c>
      <c r="K305" s="39" t="s">
        <v>2551</v>
      </c>
      <c r="L305" s="39"/>
      <c r="M305" s="39" t="s">
        <v>2552</v>
      </c>
      <c r="N305" s="39" t="s">
        <v>909</v>
      </c>
      <c r="O305" s="40">
        <v>25</v>
      </c>
      <c r="P305" s="41" t="s">
        <v>967</v>
      </c>
      <c r="Q305" s="39" t="s">
        <v>2553</v>
      </c>
      <c r="R305" s="39" t="s">
        <v>965</v>
      </c>
      <c r="S305" s="39" t="s">
        <v>2554</v>
      </c>
      <c r="T305" s="39" t="s">
        <v>2555</v>
      </c>
      <c r="U305" s="39" t="s">
        <v>2556</v>
      </c>
      <c r="V305" s="23"/>
      <c r="W305" s="23" t="s">
        <v>968</v>
      </c>
    </row>
    <row r="306" spans="1:23" ht="14.25">
      <c r="A306" s="38" t="s">
        <v>2557</v>
      </c>
      <c r="B306" s="38" t="s">
        <v>2558</v>
      </c>
      <c r="C306" s="38" t="s">
        <v>2559</v>
      </c>
      <c r="D306" s="38" t="s">
        <v>2560</v>
      </c>
      <c r="E306" s="38" t="s">
        <v>2561</v>
      </c>
      <c r="F306" s="38" t="s">
        <v>2562</v>
      </c>
      <c r="G306" s="39" t="s">
        <v>2563</v>
      </c>
      <c r="H306" s="39" t="s">
        <v>11</v>
      </c>
      <c r="I306" s="39" t="s">
        <v>279</v>
      </c>
      <c r="J306" s="39" t="s">
        <v>616</v>
      </c>
      <c r="K306" s="39" t="s">
        <v>2551</v>
      </c>
      <c r="L306" s="39"/>
      <c r="M306" s="39" t="s">
        <v>2564</v>
      </c>
      <c r="N306" s="39" t="s">
        <v>909</v>
      </c>
      <c r="O306" s="40">
        <v>10</v>
      </c>
      <c r="P306" s="41" t="s">
        <v>967</v>
      </c>
      <c r="Q306" s="39" t="s">
        <v>965</v>
      </c>
      <c r="R306" s="39" t="s">
        <v>965</v>
      </c>
      <c r="S306" s="39" t="s">
        <v>965</v>
      </c>
      <c r="T306" s="39" t="s">
        <v>965</v>
      </c>
      <c r="U306" s="39" t="s">
        <v>965</v>
      </c>
      <c r="V306" s="23"/>
      <c r="W306" s="23" t="s">
        <v>968</v>
      </c>
    </row>
    <row r="307" spans="1:23" ht="14.25">
      <c r="A307" s="38" t="s">
        <v>2565</v>
      </c>
      <c r="B307" s="38" t="s">
        <v>1318</v>
      </c>
      <c r="C307" s="38" t="s">
        <v>2566</v>
      </c>
      <c r="D307" s="38" t="s">
        <v>1318</v>
      </c>
      <c r="E307" s="38" t="s">
        <v>2567</v>
      </c>
      <c r="F307" s="38" t="s">
        <v>2566</v>
      </c>
      <c r="G307" s="39" t="s">
        <v>2568</v>
      </c>
      <c r="H307" s="39" t="s">
        <v>11</v>
      </c>
      <c r="I307" s="39" t="s">
        <v>279</v>
      </c>
      <c r="J307" s="39" t="s">
        <v>616</v>
      </c>
      <c r="K307" s="39" t="s">
        <v>2551</v>
      </c>
      <c r="L307" s="39"/>
      <c r="M307" s="39" t="s">
        <v>2569</v>
      </c>
      <c r="N307" s="39" t="s">
        <v>909</v>
      </c>
      <c r="O307" s="40">
        <v>128</v>
      </c>
      <c r="P307" s="41" t="s">
        <v>967</v>
      </c>
      <c r="Q307" s="39" t="s">
        <v>2570</v>
      </c>
      <c r="R307" s="39" t="s">
        <v>965</v>
      </c>
      <c r="S307" s="39" t="s">
        <v>965</v>
      </c>
      <c r="T307" s="39" t="s">
        <v>2571</v>
      </c>
      <c r="U307" s="39" t="s">
        <v>2572</v>
      </c>
      <c r="V307" s="23"/>
      <c r="W307" s="23" t="s">
        <v>968</v>
      </c>
    </row>
    <row r="308" spans="1:23" ht="14.25">
      <c r="A308" s="38" t="s">
        <v>2573</v>
      </c>
      <c r="B308" s="38" t="s">
        <v>2574</v>
      </c>
      <c r="C308" s="38" t="s">
        <v>2575</v>
      </c>
      <c r="D308" s="38" t="s">
        <v>2575</v>
      </c>
      <c r="E308" s="38" t="s">
        <v>1500</v>
      </c>
      <c r="F308" s="38" t="s">
        <v>1388</v>
      </c>
      <c r="G308" s="39" t="s">
        <v>2576</v>
      </c>
      <c r="H308" s="39" t="s">
        <v>11</v>
      </c>
      <c r="I308" s="39" t="s">
        <v>279</v>
      </c>
      <c r="J308" s="39" t="s">
        <v>616</v>
      </c>
      <c r="K308" s="39" t="s">
        <v>2577</v>
      </c>
      <c r="L308" s="39"/>
      <c r="M308" s="39" t="s">
        <v>2578</v>
      </c>
      <c r="N308" s="39" t="s">
        <v>909</v>
      </c>
      <c r="O308" s="40">
        <v>32</v>
      </c>
      <c r="P308" s="41" t="s">
        <v>967</v>
      </c>
      <c r="Q308" s="39" t="s">
        <v>965</v>
      </c>
      <c r="R308" s="39" t="s">
        <v>965</v>
      </c>
      <c r="S308" s="39" t="s">
        <v>965</v>
      </c>
      <c r="T308" s="39" t="s">
        <v>965</v>
      </c>
      <c r="U308" s="39" t="s">
        <v>965</v>
      </c>
      <c r="V308" s="23"/>
      <c r="W308" s="23" t="s">
        <v>968</v>
      </c>
    </row>
    <row r="309" spans="1:23" ht="14.25">
      <c r="A309" s="38" t="s">
        <v>2579</v>
      </c>
      <c r="B309" s="38" t="s">
        <v>1245</v>
      </c>
      <c r="C309" s="39"/>
      <c r="D309" s="38" t="s">
        <v>2580</v>
      </c>
      <c r="E309" s="38" t="s">
        <v>1245</v>
      </c>
      <c r="F309" s="39"/>
      <c r="G309" s="39" t="s">
        <v>2581</v>
      </c>
      <c r="H309" s="39" t="s">
        <v>11</v>
      </c>
      <c r="I309" s="39" t="s">
        <v>279</v>
      </c>
      <c r="J309" s="39" t="s">
        <v>616</v>
      </c>
      <c r="K309" s="39" t="s">
        <v>2582</v>
      </c>
      <c r="L309" s="39"/>
      <c r="M309" s="39" t="s">
        <v>2583</v>
      </c>
      <c r="N309" s="39" t="s">
        <v>909</v>
      </c>
      <c r="O309" s="40">
        <v>56</v>
      </c>
      <c r="P309" s="41" t="s">
        <v>967</v>
      </c>
      <c r="Q309" s="39" t="s">
        <v>965</v>
      </c>
      <c r="R309" s="39" t="s">
        <v>965</v>
      </c>
      <c r="S309" s="39" t="s">
        <v>965</v>
      </c>
      <c r="T309" s="39" t="s">
        <v>965</v>
      </c>
      <c r="U309" s="39" t="s">
        <v>965</v>
      </c>
      <c r="V309" s="23"/>
      <c r="W309" s="23" t="s">
        <v>968</v>
      </c>
    </row>
    <row r="310" spans="1:23" ht="14.25">
      <c r="A310" s="38" t="s">
        <v>2584</v>
      </c>
      <c r="B310" s="38" t="s">
        <v>2585</v>
      </c>
      <c r="C310" s="38" t="s">
        <v>1245</v>
      </c>
      <c r="D310" s="38" t="s">
        <v>2585</v>
      </c>
      <c r="E310" s="38" t="s">
        <v>1235</v>
      </c>
      <c r="F310" s="38" t="s">
        <v>1245</v>
      </c>
      <c r="G310" s="39" t="s">
        <v>2586</v>
      </c>
      <c r="H310" s="39" t="s">
        <v>11</v>
      </c>
      <c r="I310" s="39" t="s">
        <v>279</v>
      </c>
      <c r="J310" s="39" t="s">
        <v>616</v>
      </c>
      <c r="K310" s="39" t="s">
        <v>2587</v>
      </c>
      <c r="L310" s="39" t="s">
        <v>2588</v>
      </c>
      <c r="M310" s="39"/>
      <c r="N310" s="39" t="s">
        <v>909</v>
      </c>
      <c r="O310" s="40">
        <v>50</v>
      </c>
      <c r="P310" s="41" t="s">
        <v>967</v>
      </c>
      <c r="Q310" s="39" t="s">
        <v>965</v>
      </c>
      <c r="R310" s="39" t="s">
        <v>965</v>
      </c>
      <c r="S310" s="39" t="s">
        <v>965</v>
      </c>
      <c r="T310" s="39" t="s">
        <v>965</v>
      </c>
      <c r="U310" s="39" t="s">
        <v>965</v>
      </c>
      <c r="V310" s="23"/>
      <c r="W310" s="23" t="s">
        <v>968</v>
      </c>
    </row>
    <row r="311" spans="1:23" ht="14.25">
      <c r="A311" s="38" t="s">
        <v>2589</v>
      </c>
      <c r="B311" s="38" t="s">
        <v>2173</v>
      </c>
      <c r="C311" s="38" t="s">
        <v>1720</v>
      </c>
      <c r="D311" s="38" t="s">
        <v>2173</v>
      </c>
      <c r="E311" s="38" t="s">
        <v>1720</v>
      </c>
      <c r="F311" s="39"/>
      <c r="G311" s="39" t="s">
        <v>2590</v>
      </c>
      <c r="H311" s="39" t="s">
        <v>11</v>
      </c>
      <c r="I311" s="39" t="s">
        <v>279</v>
      </c>
      <c r="J311" s="39" t="s">
        <v>616</v>
      </c>
      <c r="K311" s="39" t="s">
        <v>2591</v>
      </c>
      <c r="L311" s="39"/>
      <c r="M311" s="39" t="s">
        <v>2592</v>
      </c>
      <c r="N311" s="39" t="s">
        <v>909</v>
      </c>
      <c r="O311" s="40">
        <v>10</v>
      </c>
      <c r="P311" s="41" t="s">
        <v>967</v>
      </c>
      <c r="Q311" s="39" t="s">
        <v>965</v>
      </c>
      <c r="R311" s="39" t="s">
        <v>965</v>
      </c>
      <c r="S311" s="39" t="s">
        <v>965</v>
      </c>
      <c r="T311" s="39" t="s">
        <v>965</v>
      </c>
      <c r="U311" s="39" t="s">
        <v>965</v>
      </c>
      <c r="V311" s="23"/>
      <c r="W311" s="23" t="s">
        <v>968</v>
      </c>
    </row>
    <row r="312" spans="1:23" ht="14.25">
      <c r="A312" s="38" t="s">
        <v>2016</v>
      </c>
      <c r="B312" s="38" t="s">
        <v>970</v>
      </c>
      <c r="C312" s="38" t="s">
        <v>2593</v>
      </c>
      <c r="D312" s="38" t="s">
        <v>2594</v>
      </c>
      <c r="E312" s="38" t="s">
        <v>2595</v>
      </c>
      <c r="F312" s="39"/>
      <c r="G312" s="39" t="s">
        <v>2596</v>
      </c>
      <c r="H312" s="39" t="s">
        <v>11</v>
      </c>
      <c r="I312" s="39" t="s">
        <v>279</v>
      </c>
      <c r="J312" s="39" t="s">
        <v>616</v>
      </c>
      <c r="K312" s="39" t="s">
        <v>2591</v>
      </c>
      <c r="L312" s="39" t="s">
        <v>2597</v>
      </c>
      <c r="M312" s="39"/>
      <c r="N312" s="39" t="s">
        <v>909</v>
      </c>
      <c r="O312" s="40">
        <v>50</v>
      </c>
      <c r="P312" s="41" t="s">
        <v>967</v>
      </c>
      <c r="Q312" s="39" t="s">
        <v>965</v>
      </c>
      <c r="R312" s="39" t="s">
        <v>965</v>
      </c>
      <c r="S312" s="39" t="s">
        <v>965</v>
      </c>
      <c r="T312" s="39" t="s">
        <v>965</v>
      </c>
      <c r="U312" s="39" t="s">
        <v>965</v>
      </c>
      <c r="V312" s="23"/>
      <c r="W312" s="23" t="s">
        <v>968</v>
      </c>
    </row>
    <row r="313" spans="1:23" ht="14.25">
      <c r="A313" s="38" t="s">
        <v>2598</v>
      </c>
      <c r="B313" s="38" t="s">
        <v>2599</v>
      </c>
      <c r="C313" s="38" t="s">
        <v>2600</v>
      </c>
      <c r="D313" s="38" t="s">
        <v>2601</v>
      </c>
      <c r="E313" s="39"/>
      <c r="F313" s="39"/>
      <c r="G313" s="39" t="s">
        <v>2602</v>
      </c>
      <c r="H313" s="39" t="s">
        <v>11</v>
      </c>
      <c r="I313" s="39" t="s">
        <v>279</v>
      </c>
      <c r="J313" s="39" t="s">
        <v>616</v>
      </c>
      <c r="K313" s="39" t="s">
        <v>2591</v>
      </c>
      <c r="L313" s="39" t="s">
        <v>2603</v>
      </c>
      <c r="M313" s="39"/>
      <c r="N313" s="39" t="s">
        <v>909</v>
      </c>
      <c r="O313" s="40">
        <v>50</v>
      </c>
      <c r="P313" s="41" t="s">
        <v>967</v>
      </c>
      <c r="Q313" s="39" t="s">
        <v>965</v>
      </c>
      <c r="R313" s="39" t="s">
        <v>965</v>
      </c>
      <c r="S313" s="39" t="s">
        <v>965</v>
      </c>
      <c r="T313" s="39" t="s">
        <v>965</v>
      </c>
      <c r="U313" s="39" t="s">
        <v>965</v>
      </c>
      <c r="V313" s="23"/>
      <c r="W313" s="23" t="s">
        <v>968</v>
      </c>
    </row>
    <row r="314" spans="1:23" ht="14.25">
      <c r="A314" s="38" t="s">
        <v>2604</v>
      </c>
      <c r="B314" s="38" t="s">
        <v>1142</v>
      </c>
      <c r="C314" s="38" t="s">
        <v>2605</v>
      </c>
      <c r="D314" s="38" t="s">
        <v>1202</v>
      </c>
      <c r="E314" s="38" t="s">
        <v>2606</v>
      </c>
      <c r="F314" s="39"/>
      <c r="G314" s="39" t="s">
        <v>2607</v>
      </c>
      <c r="H314" s="39" t="s">
        <v>11</v>
      </c>
      <c r="I314" s="39" t="s">
        <v>279</v>
      </c>
      <c r="J314" s="39" t="s">
        <v>616</v>
      </c>
      <c r="K314" s="39" t="s">
        <v>2591</v>
      </c>
      <c r="L314" s="39" t="s">
        <v>2608</v>
      </c>
      <c r="M314" s="39"/>
      <c r="N314" s="39" t="s">
        <v>909</v>
      </c>
      <c r="O314" s="40">
        <v>150</v>
      </c>
      <c r="P314" s="41" t="s">
        <v>967</v>
      </c>
      <c r="Q314" s="39" t="s">
        <v>965</v>
      </c>
      <c r="R314" s="39" t="s">
        <v>965</v>
      </c>
      <c r="S314" s="39" t="s">
        <v>965</v>
      </c>
      <c r="T314" s="39" t="s">
        <v>965</v>
      </c>
      <c r="U314" s="39" t="s">
        <v>965</v>
      </c>
      <c r="V314" s="23"/>
      <c r="W314" s="23" t="s">
        <v>968</v>
      </c>
    </row>
    <row r="315" spans="1:23" ht="14.25">
      <c r="A315" s="38" t="s">
        <v>2609</v>
      </c>
      <c r="B315" s="38" t="s">
        <v>2610</v>
      </c>
      <c r="C315" s="38" t="s">
        <v>2611</v>
      </c>
      <c r="D315" s="38" t="s">
        <v>2612</v>
      </c>
      <c r="E315" s="38" t="s">
        <v>2613</v>
      </c>
      <c r="F315" s="38" t="s">
        <v>2611</v>
      </c>
      <c r="G315" s="39" t="s">
        <v>2614</v>
      </c>
      <c r="H315" s="39" t="s">
        <v>11</v>
      </c>
      <c r="I315" s="39" t="s">
        <v>279</v>
      </c>
      <c r="J315" s="39" t="s">
        <v>616</v>
      </c>
      <c r="K315" s="39" t="s">
        <v>2615</v>
      </c>
      <c r="L315" s="39"/>
      <c r="M315" s="39" t="s">
        <v>2616</v>
      </c>
      <c r="N315" s="39" t="s">
        <v>909</v>
      </c>
      <c r="O315" s="40">
        <v>30</v>
      </c>
      <c r="P315" s="41" t="s">
        <v>967</v>
      </c>
      <c r="Q315" s="39" t="s">
        <v>965</v>
      </c>
      <c r="R315" s="39" t="s">
        <v>965</v>
      </c>
      <c r="S315" s="39" t="s">
        <v>965</v>
      </c>
      <c r="T315" s="39" t="s">
        <v>965</v>
      </c>
      <c r="U315" s="39" t="s">
        <v>965</v>
      </c>
      <c r="V315" s="23"/>
      <c r="W315" s="23" t="s">
        <v>968</v>
      </c>
    </row>
    <row r="316" spans="1:23" ht="14.25">
      <c r="A316" s="38" t="s">
        <v>2617</v>
      </c>
      <c r="B316" s="38" t="s">
        <v>1098</v>
      </c>
      <c r="C316" s="38" t="s">
        <v>1569</v>
      </c>
      <c r="D316" s="38" t="s">
        <v>2618</v>
      </c>
      <c r="E316" s="38" t="s">
        <v>1162</v>
      </c>
      <c r="F316" s="39"/>
      <c r="G316" s="39" t="s">
        <v>2619</v>
      </c>
      <c r="H316" s="39" t="s">
        <v>11</v>
      </c>
      <c r="I316" s="39" t="s">
        <v>279</v>
      </c>
      <c r="J316" s="39" t="s">
        <v>616</v>
      </c>
      <c r="K316" s="39" t="s">
        <v>2615</v>
      </c>
      <c r="L316" s="39" t="s">
        <v>2620</v>
      </c>
      <c r="M316" s="39"/>
      <c r="N316" s="39" t="s">
        <v>909</v>
      </c>
      <c r="O316" s="40">
        <v>150</v>
      </c>
      <c r="P316" s="41" t="s">
        <v>967</v>
      </c>
      <c r="Q316" s="39" t="s">
        <v>965</v>
      </c>
      <c r="R316" s="39" t="s">
        <v>965</v>
      </c>
      <c r="S316" s="39" t="s">
        <v>965</v>
      </c>
      <c r="T316" s="39" t="s">
        <v>965</v>
      </c>
      <c r="U316" s="39" t="s">
        <v>965</v>
      </c>
      <c r="V316" s="23"/>
      <c r="W316" s="23" t="s">
        <v>968</v>
      </c>
    </row>
    <row r="317" spans="1:23" ht="14.25">
      <c r="A317" s="38" t="s">
        <v>1720</v>
      </c>
      <c r="B317" s="38" t="s">
        <v>2621</v>
      </c>
      <c r="C317" s="38" t="s">
        <v>2622</v>
      </c>
      <c r="D317" s="38" t="s">
        <v>2622</v>
      </c>
      <c r="E317" s="38" t="s">
        <v>2623</v>
      </c>
      <c r="F317" s="39"/>
      <c r="G317" s="39" t="s">
        <v>2624</v>
      </c>
      <c r="H317" s="39" t="s">
        <v>11</v>
      </c>
      <c r="I317" s="39" t="s">
        <v>279</v>
      </c>
      <c r="J317" s="39" t="s">
        <v>616</v>
      </c>
      <c r="K317" s="39" t="s">
        <v>2625</v>
      </c>
      <c r="L317" s="39"/>
      <c r="M317" s="39" t="s">
        <v>2626</v>
      </c>
      <c r="N317" s="39" t="s">
        <v>909</v>
      </c>
      <c r="O317" s="40">
        <v>25</v>
      </c>
      <c r="P317" s="41" t="s">
        <v>967</v>
      </c>
      <c r="Q317" s="39" t="s">
        <v>965</v>
      </c>
      <c r="R317" s="39" t="s">
        <v>965</v>
      </c>
      <c r="S317" s="39" t="s">
        <v>965</v>
      </c>
      <c r="T317" s="39" t="s">
        <v>965</v>
      </c>
      <c r="U317" s="39" t="s">
        <v>965</v>
      </c>
      <c r="V317" s="23"/>
      <c r="W317" s="23" t="s">
        <v>968</v>
      </c>
    </row>
    <row r="318" spans="1:23" ht="14.25">
      <c r="A318" s="38" t="s">
        <v>2627</v>
      </c>
      <c r="B318" s="38" t="s">
        <v>1420</v>
      </c>
      <c r="C318" s="38" t="s">
        <v>1245</v>
      </c>
      <c r="D318" s="38" t="s">
        <v>2140</v>
      </c>
      <c r="E318" s="38" t="s">
        <v>1245</v>
      </c>
      <c r="F318" s="39"/>
      <c r="G318" s="39" t="s">
        <v>2628</v>
      </c>
      <c r="H318" s="39" t="s">
        <v>11</v>
      </c>
      <c r="I318" s="39" t="s">
        <v>279</v>
      </c>
      <c r="J318" s="39" t="s">
        <v>616</v>
      </c>
      <c r="K318" s="39" t="s">
        <v>2629</v>
      </c>
      <c r="L318" s="39" t="s">
        <v>2630</v>
      </c>
      <c r="M318" s="39"/>
      <c r="N318" s="39" t="s">
        <v>909</v>
      </c>
      <c r="O318" s="40">
        <v>100</v>
      </c>
      <c r="P318" s="41" t="s">
        <v>967</v>
      </c>
      <c r="Q318" s="39" t="s">
        <v>965</v>
      </c>
      <c r="R318" s="39" t="s">
        <v>965</v>
      </c>
      <c r="S318" s="39" t="s">
        <v>965</v>
      </c>
      <c r="T318" s="39" t="s">
        <v>965</v>
      </c>
      <c r="U318" s="39" t="s">
        <v>965</v>
      </c>
      <c r="V318" s="23"/>
      <c r="W318" s="23" t="s">
        <v>968</v>
      </c>
    </row>
    <row r="319" spans="1:23" ht="14.25">
      <c r="A319" s="38" t="s">
        <v>2631</v>
      </c>
      <c r="B319" s="38" t="s">
        <v>2632</v>
      </c>
      <c r="C319" s="38" t="s">
        <v>2633</v>
      </c>
      <c r="D319" s="38" t="s">
        <v>2632</v>
      </c>
      <c r="E319" s="38" t="s">
        <v>970</v>
      </c>
      <c r="F319" s="38" t="s">
        <v>2633</v>
      </c>
      <c r="G319" s="39" t="s">
        <v>2634</v>
      </c>
      <c r="H319" s="39" t="s">
        <v>11</v>
      </c>
      <c r="I319" s="39" t="s">
        <v>279</v>
      </c>
      <c r="J319" s="39" t="s">
        <v>631</v>
      </c>
      <c r="K319" s="39" t="s">
        <v>2635</v>
      </c>
      <c r="L319" s="39" t="s">
        <v>2636</v>
      </c>
      <c r="M319" s="39"/>
      <c r="N319" s="39" t="s">
        <v>909</v>
      </c>
      <c r="O319" s="40">
        <v>50</v>
      </c>
      <c r="P319" s="41" t="s">
        <v>967</v>
      </c>
      <c r="Q319" s="39" t="s">
        <v>965</v>
      </c>
      <c r="R319" s="39" t="s">
        <v>965</v>
      </c>
      <c r="S319" s="39" t="s">
        <v>965</v>
      </c>
      <c r="T319" s="39" t="s">
        <v>965</v>
      </c>
      <c r="U319" s="39" t="s">
        <v>965</v>
      </c>
      <c r="V319" s="23"/>
      <c r="W319" s="23" t="s">
        <v>968</v>
      </c>
    </row>
    <row r="320" spans="1:23" ht="14.25">
      <c r="A320" s="38" t="s">
        <v>2637</v>
      </c>
      <c r="B320" s="38" t="s">
        <v>2085</v>
      </c>
      <c r="C320" s="38" t="s">
        <v>1569</v>
      </c>
      <c r="D320" s="38" t="s">
        <v>2085</v>
      </c>
      <c r="E320" s="38" t="s">
        <v>1381</v>
      </c>
      <c r="F320" s="38" t="s">
        <v>1569</v>
      </c>
      <c r="G320" s="39" t="s">
        <v>2638</v>
      </c>
      <c r="H320" s="39" t="s">
        <v>11</v>
      </c>
      <c r="I320" s="39" t="s">
        <v>279</v>
      </c>
      <c r="J320" s="39" t="s">
        <v>631</v>
      </c>
      <c r="K320" s="39" t="s">
        <v>2639</v>
      </c>
      <c r="L320" s="39"/>
      <c r="M320" s="39" t="s">
        <v>2640</v>
      </c>
      <c r="N320" s="39" t="s">
        <v>909</v>
      </c>
      <c r="O320" s="40">
        <v>200</v>
      </c>
      <c r="P320" s="41" t="s">
        <v>967</v>
      </c>
      <c r="Q320" s="39" t="s">
        <v>2641</v>
      </c>
      <c r="R320" s="39" t="s">
        <v>965</v>
      </c>
      <c r="S320" s="39" t="s">
        <v>965</v>
      </c>
      <c r="T320" s="39" t="s">
        <v>2642</v>
      </c>
      <c r="U320" s="39" t="s">
        <v>965</v>
      </c>
      <c r="V320" s="23"/>
      <c r="W320" s="23" t="s">
        <v>968</v>
      </c>
    </row>
    <row r="321" spans="1:23" ht="14.25">
      <c r="A321" s="38" t="s">
        <v>2643</v>
      </c>
      <c r="B321" s="38" t="s">
        <v>2085</v>
      </c>
      <c r="C321" s="38" t="s">
        <v>1569</v>
      </c>
      <c r="D321" s="38" t="s">
        <v>2085</v>
      </c>
      <c r="E321" s="39"/>
      <c r="F321" s="39"/>
      <c r="G321" s="39" t="s">
        <v>2644</v>
      </c>
      <c r="H321" s="39" t="s">
        <v>11</v>
      </c>
      <c r="I321" s="39" t="s">
        <v>279</v>
      </c>
      <c r="J321" s="39" t="s">
        <v>631</v>
      </c>
      <c r="K321" s="39" t="s">
        <v>2639</v>
      </c>
      <c r="L321" s="39"/>
      <c r="M321" s="39" t="s">
        <v>2645</v>
      </c>
      <c r="N321" s="39" t="s">
        <v>909</v>
      </c>
      <c r="O321" s="40">
        <v>100</v>
      </c>
      <c r="P321" s="41" t="s">
        <v>967</v>
      </c>
      <c r="Q321" s="39" t="s">
        <v>965</v>
      </c>
      <c r="R321" s="39" t="s">
        <v>965</v>
      </c>
      <c r="S321" s="39" t="s">
        <v>965</v>
      </c>
      <c r="T321" s="39" t="s">
        <v>965</v>
      </c>
      <c r="U321" s="39" t="s">
        <v>965</v>
      </c>
      <c r="V321" s="23"/>
      <c r="W321" s="23" t="s">
        <v>968</v>
      </c>
    </row>
    <row r="322" spans="1:23" ht="14.25">
      <c r="A322" s="38" t="s">
        <v>2646</v>
      </c>
      <c r="B322" s="38" t="s">
        <v>2647</v>
      </c>
      <c r="C322" s="38" t="s">
        <v>2648</v>
      </c>
      <c r="D322" s="38" t="s">
        <v>2647</v>
      </c>
      <c r="E322" s="39"/>
      <c r="F322" s="39"/>
      <c r="G322" s="39" t="s">
        <v>2649</v>
      </c>
      <c r="H322" s="39" t="s">
        <v>11</v>
      </c>
      <c r="I322" s="39" t="s">
        <v>279</v>
      </c>
      <c r="J322" s="39" t="s">
        <v>631</v>
      </c>
      <c r="K322" s="39" t="s">
        <v>2639</v>
      </c>
      <c r="L322" s="39" t="s">
        <v>2650</v>
      </c>
      <c r="M322" s="39"/>
      <c r="N322" s="39" t="s">
        <v>909</v>
      </c>
      <c r="O322" s="40">
        <v>50</v>
      </c>
      <c r="P322" s="41" t="s">
        <v>967</v>
      </c>
      <c r="Q322" s="39" t="s">
        <v>965</v>
      </c>
      <c r="R322" s="39" t="s">
        <v>965</v>
      </c>
      <c r="S322" s="39" t="s">
        <v>965</v>
      </c>
      <c r="T322" s="39" t="s">
        <v>965</v>
      </c>
      <c r="U322" s="39" t="s">
        <v>965</v>
      </c>
      <c r="V322" s="23"/>
      <c r="W322" s="23" t="s">
        <v>968</v>
      </c>
    </row>
    <row r="323" spans="1:23" ht="14.25">
      <c r="A323" s="38" t="s">
        <v>2465</v>
      </c>
      <c r="B323" s="38" t="s">
        <v>2651</v>
      </c>
      <c r="C323" s="39"/>
      <c r="D323" s="38" t="s">
        <v>2039</v>
      </c>
      <c r="E323" s="38" t="s">
        <v>2651</v>
      </c>
      <c r="F323" s="39"/>
      <c r="G323" s="39" t="s">
        <v>2652</v>
      </c>
      <c r="H323" s="39" t="s">
        <v>11</v>
      </c>
      <c r="I323" s="39" t="s">
        <v>279</v>
      </c>
      <c r="J323" s="39" t="s">
        <v>631</v>
      </c>
      <c r="K323" s="39" t="s">
        <v>2653</v>
      </c>
      <c r="L323" s="39" t="s">
        <v>2654</v>
      </c>
      <c r="M323" s="39"/>
      <c r="N323" s="39" t="s">
        <v>909</v>
      </c>
      <c r="O323" s="40">
        <v>50</v>
      </c>
      <c r="P323" s="41" t="s">
        <v>967</v>
      </c>
      <c r="Q323" s="39" t="s">
        <v>965</v>
      </c>
      <c r="R323" s="39" t="s">
        <v>965</v>
      </c>
      <c r="S323" s="39" t="s">
        <v>965</v>
      </c>
      <c r="T323" s="39" t="s">
        <v>965</v>
      </c>
      <c r="U323" s="39" t="s">
        <v>965</v>
      </c>
      <c r="V323" s="23"/>
      <c r="W323" s="23" t="s">
        <v>968</v>
      </c>
    </row>
    <row r="324" spans="1:23" ht="14.25">
      <c r="A324" s="38" t="s">
        <v>2655</v>
      </c>
      <c r="B324" s="38" t="s">
        <v>1578</v>
      </c>
      <c r="C324" s="39"/>
      <c r="D324" s="38" t="s">
        <v>1570</v>
      </c>
      <c r="E324" s="38" t="s">
        <v>1624</v>
      </c>
      <c r="F324" s="38" t="s">
        <v>1569</v>
      </c>
      <c r="G324" s="39" t="s">
        <v>2656</v>
      </c>
      <c r="H324" s="39" t="s">
        <v>11</v>
      </c>
      <c r="I324" s="39" t="s">
        <v>279</v>
      </c>
      <c r="J324" s="39" t="s">
        <v>631</v>
      </c>
      <c r="K324" s="39" t="s">
        <v>2657</v>
      </c>
      <c r="L324" s="39"/>
      <c r="M324" s="39" t="s">
        <v>2658</v>
      </c>
      <c r="N324" s="39" t="s">
        <v>909</v>
      </c>
      <c r="O324" s="40">
        <v>570</v>
      </c>
      <c r="P324" s="41" t="s">
        <v>967</v>
      </c>
      <c r="Q324" s="39" t="s">
        <v>965</v>
      </c>
      <c r="R324" s="39" t="s">
        <v>965</v>
      </c>
      <c r="S324" s="39" t="s">
        <v>965</v>
      </c>
      <c r="T324" s="39" t="s">
        <v>965</v>
      </c>
      <c r="U324" s="39" t="s">
        <v>965</v>
      </c>
      <c r="V324" s="23"/>
      <c r="W324" s="23" t="s">
        <v>968</v>
      </c>
    </row>
    <row r="325" spans="1:23" ht="14.25">
      <c r="A325" s="38" t="s">
        <v>2659</v>
      </c>
      <c r="B325" s="38" t="s">
        <v>970</v>
      </c>
      <c r="C325" s="38" t="s">
        <v>1245</v>
      </c>
      <c r="D325" s="38" t="s">
        <v>2660</v>
      </c>
      <c r="E325" s="38" t="s">
        <v>970</v>
      </c>
      <c r="F325" s="38" t="s">
        <v>1245</v>
      </c>
      <c r="G325" s="39" t="s">
        <v>2661</v>
      </c>
      <c r="H325" s="39" t="s">
        <v>11</v>
      </c>
      <c r="I325" s="39" t="s">
        <v>279</v>
      </c>
      <c r="J325" s="39" t="s">
        <v>631</v>
      </c>
      <c r="K325" s="39" t="s">
        <v>2662</v>
      </c>
      <c r="L325" s="39" t="s">
        <v>2663</v>
      </c>
      <c r="M325" s="39"/>
      <c r="N325" s="39" t="s">
        <v>909</v>
      </c>
      <c r="O325" s="40">
        <v>50</v>
      </c>
      <c r="P325" s="41" t="s">
        <v>967</v>
      </c>
      <c r="Q325" s="39" t="s">
        <v>965</v>
      </c>
      <c r="R325" s="39" t="s">
        <v>965</v>
      </c>
      <c r="S325" s="39" t="s">
        <v>965</v>
      </c>
      <c r="T325" s="39" t="s">
        <v>965</v>
      </c>
      <c r="U325" s="39" t="s">
        <v>965</v>
      </c>
      <c r="V325" s="23"/>
      <c r="W325" s="23" t="s">
        <v>968</v>
      </c>
    </row>
    <row r="326" spans="1:23" ht="14.25">
      <c r="A326" s="38" t="s">
        <v>2016</v>
      </c>
      <c r="B326" s="38" t="s">
        <v>2664</v>
      </c>
      <c r="C326" s="38" t="s">
        <v>1283</v>
      </c>
      <c r="D326" s="38" t="s">
        <v>2664</v>
      </c>
      <c r="E326" s="38" t="s">
        <v>1283</v>
      </c>
      <c r="F326" s="39"/>
      <c r="G326" s="39" t="s">
        <v>2665</v>
      </c>
      <c r="H326" s="39" t="s">
        <v>11</v>
      </c>
      <c r="I326" s="39" t="s">
        <v>279</v>
      </c>
      <c r="J326" s="39" t="s">
        <v>631</v>
      </c>
      <c r="K326" s="39" t="s">
        <v>2662</v>
      </c>
      <c r="L326" s="39" t="s">
        <v>2666</v>
      </c>
      <c r="M326" s="39"/>
      <c r="N326" s="39" t="s">
        <v>909</v>
      </c>
      <c r="O326" s="40">
        <v>50</v>
      </c>
      <c r="P326" s="41" t="s">
        <v>967</v>
      </c>
      <c r="Q326" s="39" t="s">
        <v>965</v>
      </c>
      <c r="R326" s="39" t="s">
        <v>965</v>
      </c>
      <c r="S326" s="39" t="s">
        <v>965</v>
      </c>
      <c r="T326" s="39" t="s">
        <v>965</v>
      </c>
      <c r="U326" s="39" t="s">
        <v>965</v>
      </c>
      <c r="V326" s="23"/>
      <c r="W326" s="23" t="s">
        <v>968</v>
      </c>
    </row>
    <row r="327" spans="1:23" ht="14.25">
      <c r="A327" s="38" t="s">
        <v>2667</v>
      </c>
      <c r="B327" s="38" t="s">
        <v>2668</v>
      </c>
      <c r="C327" s="38" t="s">
        <v>2497</v>
      </c>
      <c r="D327" s="38" t="s">
        <v>2668</v>
      </c>
      <c r="E327" s="38" t="s">
        <v>1507</v>
      </c>
      <c r="F327" s="38" t="s">
        <v>2497</v>
      </c>
      <c r="G327" s="39" t="s">
        <v>2669</v>
      </c>
      <c r="H327" s="39" t="s">
        <v>11</v>
      </c>
      <c r="I327" s="39" t="s">
        <v>279</v>
      </c>
      <c r="J327" s="39" t="s">
        <v>631</v>
      </c>
      <c r="K327" s="39" t="s">
        <v>2670</v>
      </c>
      <c r="L327" s="39" t="s">
        <v>2671</v>
      </c>
      <c r="M327" s="39"/>
      <c r="N327" s="39" t="s">
        <v>909</v>
      </c>
      <c r="O327" s="40">
        <v>50</v>
      </c>
      <c r="P327" s="41" t="s">
        <v>967</v>
      </c>
      <c r="Q327" s="39" t="s">
        <v>965</v>
      </c>
      <c r="R327" s="39" t="s">
        <v>965</v>
      </c>
      <c r="S327" s="39" t="s">
        <v>965</v>
      </c>
      <c r="T327" s="39" t="s">
        <v>965</v>
      </c>
      <c r="U327" s="39" t="s">
        <v>965</v>
      </c>
      <c r="V327" s="23"/>
      <c r="W327" s="23" t="s">
        <v>968</v>
      </c>
    </row>
    <row r="328" spans="1:23" ht="14.25">
      <c r="A328" s="38" t="s">
        <v>2672</v>
      </c>
      <c r="B328" s="38" t="s">
        <v>2673</v>
      </c>
      <c r="C328" s="38" t="s">
        <v>1245</v>
      </c>
      <c r="D328" s="38" t="s">
        <v>2673</v>
      </c>
      <c r="E328" s="38" t="s">
        <v>1245</v>
      </c>
      <c r="F328" s="39"/>
      <c r="G328" s="39" t="s">
        <v>2674</v>
      </c>
      <c r="H328" s="39" t="s">
        <v>11</v>
      </c>
      <c r="I328" s="39" t="s">
        <v>279</v>
      </c>
      <c r="J328" s="39" t="s">
        <v>631</v>
      </c>
      <c r="K328" s="39" t="s">
        <v>2675</v>
      </c>
      <c r="L328" s="39"/>
      <c r="M328" s="39" t="s">
        <v>2676</v>
      </c>
      <c r="N328" s="39" t="s">
        <v>909</v>
      </c>
      <c r="O328" s="40">
        <v>85</v>
      </c>
      <c r="P328" s="41" t="s">
        <v>967</v>
      </c>
      <c r="Q328" s="39" t="s">
        <v>2677</v>
      </c>
      <c r="R328" s="39" t="s">
        <v>965</v>
      </c>
      <c r="S328" s="39" t="s">
        <v>965</v>
      </c>
      <c r="T328" s="39" t="s">
        <v>2678</v>
      </c>
      <c r="U328" s="39" t="s">
        <v>965</v>
      </c>
      <c r="V328" s="23"/>
      <c r="W328" s="23" t="s">
        <v>968</v>
      </c>
    </row>
    <row r="329" spans="1:23" ht="14.25">
      <c r="A329" s="38" t="s">
        <v>2679</v>
      </c>
      <c r="B329" s="38" t="s">
        <v>2680</v>
      </c>
      <c r="C329" s="38" t="s">
        <v>2681</v>
      </c>
      <c r="D329" s="38" t="s">
        <v>2680</v>
      </c>
      <c r="E329" s="38" t="s">
        <v>2681</v>
      </c>
      <c r="F329" s="39"/>
      <c r="G329" s="39" t="s">
        <v>2682</v>
      </c>
      <c r="H329" s="39" t="s">
        <v>11</v>
      </c>
      <c r="I329" s="39" t="s">
        <v>279</v>
      </c>
      <c r="J329" s="39" t="s">
        <v>631</v>
      </c>
      <c r="K329" s="39" t="s">
        <v>2683</v>
      </c>
      <c r="L329" s="39"/>
      <c r="M329" s="39" t="s">
        <v>2684</v>
      </c>
      <c r="N329" s="39" t="s">
        <v>909</v>
      </c>
      <c r="O329" s="40">
        <v>50</v>
      </c>
      <c r="P329" s="41" t="s">
        <v>967</v>
      </c>
      <c r="Q329" s="39" t="s">
        <v>965</v>
      </c>
      <c r="R329" s="39" t="s">
        <v>965</v>
      </c>
      <c r="S329" s="39" t="s">
        <v>965</v>
      </c>
      <c r="T329" s="39" t="s">
        <v>965</v>
      </c>
      <c r="U329" s="39" t="s">
        <v>965</v>
      </c>
      <c r="V329" s="23"/>
      <c r="W329" s="23" t="s">
        <v>968</v>
      </c>
    </row>
    <row r="330" spans="1:23" ht="14.25">
      <c r="A330" s="38" t="s">
        <v>2685</v>
      </c>
      <c r="B330" s="38" t="s">
        <v>2686</v>
      </c>
      <c r="C330" s="38" t="s">
        <v>2687</v>
      </c>
      <c r="D330" s="38" t="s">
        <v>2688</v>
      </c>
      <c r="E330" s="38" t="s">
        <v>1844</v>
      </c>
      <c r="F330" s="38" t="s">
        <v>2689</v>
      </c>
      <c r="G330" s="39" t="s">
        <v>2690</v>
      </c>
      <c r="H330" s="39" t="s">
        <v>11</v>
      </c>
      <c r="I330" s="39" t="s">
        <v>279</v>
      </c>
      <c r="J330" s="39" t="s">
        <v>625</v>
      </c>
      <c r="K330" s="39" t="s">
        <v>2691</v>
      </c>
      <c r="L330" s="39"/>
      <c r="M330" s="39" t="s">
        <v>2692</v>
      </c>
      <c r="N330" s="39" t="s">
        <v>909</v>
      </c>
      <c r="O330" s="40">
        <v>20</v>
      </c>
      <c r="P330" s="41" t="s">
        <v>967</v>
      </c>
      <c r="Q330" s="39" t="s">
        <v>965</v>
      </c>
      <c r="R330" s="39" t="s">
        <v>965</v>
      </c>
      <c r="S330" s="39" t="s">
        <v>965</v>
      </c>
      <c r="T330" s="39" t="s">
        <v>965</v>
      </c>
      <c r="U330" s="39" t="s">
        <v>965</v>
      </c>
      <c r="V330" s="23"/>
      <c r="W330" s="23" t="s">
        <v>968</v>
      </c>
    </row>
    <row r="331" spans="1:23" ht="14.25">
      <c r="A331" s="38" t="s">
        <v>2693</v>
      </c>
      <c r="B331" s="38" t="s">
        <v>2694</v>
      </c>
      <c r="C331" s="38" t="s">
        <v>2695</v>
      </c>
      <c r="D331" s="38" t="s">
        <v>2693</v>
      </c>
      <c r="E331" s="38" t="s">
        <v>2695</v>
      </c>
      <c r="F331" s="38" t="s">
        <v>2696</v>
      </c>
      <c r="G331" s="39" t="s">
        <v>2697</v>
      </c>
      <c r="H331" s="39" t="s">
        <v>11</v>
      </c>
      <c r="I331" s="39" t="s">
        <v>279</v>
      </c>
      <c r="J331" s="39" t="s">
        <v>624</v>
      </c>
      <c r="K331" s="39" t="s">
        <v>2698</v>
      </c>
      <c r="L331" s="39"/>
      <c r="M331" s="39" t="s">
        <v>2699</v>
      </c>
      <c r="N331" s="39" t="s">
        <v>909</v>
      </c>
      <c r="O331" s="40">
        <v>10</v>
      </c>
      <c r="P331" s="41" t="s">
        <v>967</v>
      </c>
      <c r="Q331" s="39" t="s">
        <v>2700</v>
      </c>
      <c r="R331" s="39" t="s">
        <v>965</v>
      </c>
      <c r="S331" s="39" t="s">
        <v>965</v>
      </c>
      <c r="T331" s="39" t="s">
        <v>2701</v>
      </c>
      <c r="U331" s="39" t="s">
        <v>965</v>
      </c>
      <c r="V331" s="23"/>
      <c r="W331" s="23" t="s">
        <v>968</v>
      </c>
    </row>
    <row r="332" spans="1:23" ht="14.25">
      <c r="A332" s="38" t="s">
        <v>2702</v>
      </c>
      <c r="B332" s="38" t="s">
        <v>1314</v>
      </c>
      <c r="C332" s="38" t="s">
        <v>2703</v>
      </c>
      <c r="D332" s="39" t="s">
        <v>550</v>
      </c>
      <c r="E332" s="39"/>
      <c r="F332" s="39"/>
      <c r="G332" s="39" t="s">
        <v>2704</v>
      </c>
      <c r="H332" s="39" t="s">
        <v>11</v>
      </c>
      <c r="I332" s="39" t="s">
        <v>279</v>
      </c>
      <c r="J332" s="39" t="s">
        <v>624</v>
      </c>
      <c r="K332" s="39" t="s">
        <v>2705</v>
      </c>
      <c r="L332" s="39" t="s">
        <v>2706</v>
      </c>
      <c r="M332" s="39"/>
      <c r="N332" s="39" t="s">
        <v>909</v>
      </c>
      <c r="O332" s="40">
        <v>100</v>
      </c>
      <c r="P332" s="41" t="s">
        <v>967</v>
      </c>
      <c r="Q332" s="39" t="s">
        <v>965</v>
      </c>
      <c r="R332" s="39" t="s">
        <v>965</v>
      </c>
      <c r="S332" s="39" t="s">
        <v>965</v>
      </c>
      <c r="T332" s="39" t="s">
        <v>965</v>
      </c>
      <c r="U332" s="39" t="s">
        <v>965</v>
      </c>
      <c r="V332" s="23"/>
      <c r="W332" s="23" t="s">
        <v>968</v>
      </c>
    </row>
    <row r="333" spans="1:23" ht="14.25">
      <c r="A333" s="38" t="s">
        <v>1616</v>
      </c>
      <c r="B333" s="38" t="s">
        <v>2707</v>
      </c>
      <c r="C333" s="38" t="s">
        <v>2708</v>
      </c>
      <c r="D333" s="38" t="s">
        <v>1370</v>
      </c>
      <c r="E333" s="38" t="s">
        <v>2709</v>
      </c>
      <c r="F333" s="38" t="s">
        <v>2710</v>
      </c>
      <c r="G333" s="39" t="s">
        <v>2711</v>
      </c>
      <c r="H333" s="39" t="s">
        <v>11</v>
      </c>
      <c r="I333" s="39" t="s">
        <v>279</v>
      </c>
      <c r="J333" s="39" t="s">
        <v>624</v>
      </c>
      <c r="K333" s="39" t="s">
        <v>2712</v>
      </c>
      <c r="L333" s="39"/>
      <c r="M333" s="39" t="s">
        <v>2713</v>
      </c>
      <c r="N333" s="39" t="s">
        <v>909</v>
      </c>
      <c r="O333" s="40">
        <v>3</v>
      </c>
      <c r="P333" s="41" t="s">
        <v>967</v>
      </c>
      <c r="Q333" s="39" t="s">
        <v>965</v>
      </c>
      <c r="R333" s="39" t="s">
        <v>965</v>
      </c>
      <c r="S333" s="39" t="s">
        <v>965</v>
      </c>
      <c r="T333" s="39" t="s">
        <v>965</v>
      </c>
      <c r="U333" s="39" t="s">
        <v>965</v>
      </c>
      <c r="V333" s="23"/>
      <c r="W333" s="23" t="s">
        <v>968</v>
      </c>
    </row>
    <row r="334" spans="1:23" ht="14.25">
      <c r="A334" s="38" t="s">
        <v>2714</v>
      </c>
      <c r="B334" s="38" t="s">
        <v>2715</v>
      </c>
      <c r="C334" s="38" t="s">
        <v>2716</v>
      </c>
      <c r="D334" s="38" t="s">
        <v>2715</v>
      </c>
      <c r="E334" s="38" t="s">
        <v>2716</v>
      </c>
      <c r="F334" s="39"/>
      <c r="G334" s="39" t="s">
        <v>2717</v>
      </c>
      <c r="H334" s="39" t="s">
        <v>11</v>
      </c>
      <c r="I334" s="39" t="s">
        <v>279</v>
      </c>
      <c r="J334" s="39" t="s">
        <v>624</v>
      </c>
      <c r="K334" s="39" t="s">
        <v>2712</v>
      </c>
      <c r="L334" s="39" t="s">
        <v>2718</v>
      </c>
      <c r="M334" s="39"/>
      <c r="N334" s="39" t="s">
        <v>909</v>
      </c>
      <c r="O334" s="40">
        <v>100</v>
      </c>
      <c r="P334" s="41" t="s">
        <v>967</v>
      </c>
      <c r="Q334" s="39" t="s">
        <v>965</v>
      </c>
      <c r="R334" s="39" t="s">
        <v>965</v>
      </c>
      <c r="S334" s="39" t="s">
        <v>965</v>
      </c>
      <c r="T334" s="39" t="s">
        <v>965</v>
      </c>
      <c r="U334" s="39" t="s">
        <v>965</v>
      </c>
      <c r="V334" s="23"/>
      <c r="W334" s="23" t="s">
        <v>968</v>
      </c>
    </row>
    <row r="335" spans="1:23" ht="14.25">
      <c r="A335" s="38" t="s">
        <v>2719</v>
      </c>
      <c r="B335" s="38" t="s">
        <v>2720</v>
      </c>
      <c r="C335" s="38" t="s">
        <v>2721</v>
      </c>
      <c r="D335" s="38" t="s">
        <v>2721</v>
      </c>
      <c r="E335" s="38" t="s">
        <v>2722</v>
      </c>
      <c r="F335" s="38" t="s">
        <v>2719</v>
      </c>
      <c r="G335" s="39" t="s">
        <v>2723</v>
      </c>
      <c r="H335" s="39" t="s">
        <v>11</v>
      </c>
      <c r="I335" s="39" t="s">
        <v>279</v>
      </c>
      <c r="J335" s="39" t="s">
        <v>624</v>
      </c>
      <c r="K335" s="39" t="s">
        <v>2724</v>
      </c>
      <c r="L335" s="39"/>
      <c r="M335" s="39" t="s">
        <v>2725</v>
      </c>
      <c r="N335" s="39" t="s">
        <v>909</v>
      </c>
      <c r="O335" s="40">
        <v>3</v>
      </c>
      <c r="P335" s="41" t="s">
        <v>967</v>
      </c>
      <c r="Q335" s="39" t="s">
        <v>965</v>
      </c>
      <c r="R335" s="39" t="s">
        <v>965</v>
      </c>
      <c r="S335" s="39" t="s">
        <v>965</v>
      </c>
      <c r="T335" s="39" t="s">
        <v>965</v>
      </c>
      <c r="U335" s="39" t="s">
        <v>965</v>
      </c>
      <c r="V335" s="23"/>
      <c r="W335" s="23" t="s">
        <v>968</v>
      </c>
    </row>
    <row r="336" spans="1:23" ht="14.25">
      <c r="A336" s="38" t="s">
        <v>2726</v>
      </c>
      <c r="B336" s="38" t="s">
        <v>2727</v>
      </c>
      <c r="C336" s="38" t="s">
        <v>1744</v>
      </c>
      <c r="D336" s="38" t="s">
        <v>1744</v>
      </c>
      <c r="E336" s="38" t="s">
        <v>2728</v>
      </c>
      <c r="F336" s="38" t="s">
        <v>2726</v>
      </c>
      <c r="G336" s="39" t="s">
        <v>2729</v>
      </c>
      <c r="H336" s="39" t="s">
        <v>11</v>
      </c>
      <c r="I336" s="39" t="s">
        <v>279</v>
      </c>
      <c r="J336" s="39" t="s">
        <v>624</v>
      </c>
      <c r="K336" s="39" t="s">
        <v>2730</v>
      </c>
      <c r="L336" s="39"/>
      <c r="M336" s="39" t="s">
        <v>2731</v>
      </c>
      <c r="N336" s="39" t="s">
        <v>909</v>
      </c>
      <c r="O336" s="40">
        <v>11</v>
      </c>
      <c r="P336" s="41" t="s">
        <v>967</v>
      </c>
      <c r="Q336" s="39" t="s">
        <v>2732</v>
      </c>
      <c r="R336" s="39" t="s">
        <v>965</v>
      </c>
      <c r="S336" s="39" t="s">
        <v>965</v>
      </c>
      <c r="T336" s="39" t="s">
        <v>2733</v>
      </c>
      <c r="U336" s="39" t="s">
        <v>965</v>
      </c>
      <c r="V336" s="23"/>
      <c r="W336" s="23" t="s">
        <v>968</v>
      </c>
    </row>
    <row r="337" spans="1:23" ht="14.25">
      <c r="A337" s="38" t="s">
        <v>2734</v>
      </c>
      <c r="B337" s="38" t="s">
        <v>2009</v>
      </c>
      <c r="C337" s="38" t="s">
        <v>2735</v>
      </c>
      <c r="D337" s="38" t="s">
        <v>2009</v>
      </c>
      <c r="E337" s="38" t="s">
        <v>2736</v>
      </c>
      <c r="F337" s="38" t="s">
        <v>2735</v>
      </c>
      <c r="G337" s="39" t="s">
        <v>2737</v>
      </c>
      <c r="H337" s="39" t="s">
        <v>11</v>
      </c>
      <c r="I337" s="39" t="s">
        <v>279</v>
      </c>
      <c r="J337" s="39" t="s">
        <v>2738</v>
      </c>
      <c r="K337" s="39" t="s">
        <v>2739</v>
      </c>
      <c r="L337" s="39"/>
      <c r="M337" s="39" t="s">
        <v>2740</v>
      </c>
      <c r="N337" s="39" t="s">
        <v>909</v>
      </c>
      <c r="O337" s="40">
        <v>15</v>
      </c>
      <c r="P337" s="41" t="s">
        <v>967</v>
      </c>
      <c r="Q337" s="39" t="s">
        <v>965</v>
      </c>
      <c r="R337" s="39" t="s">
        <v>965</v>
      </c>
      <c r="S337" s="39" t="s">
        <v>965</v>
      </c>
      <c r="T337" s="39" t="s">
        <v>965</v>
      </c>
      <c r="U337" s="39" t="s">
        <v>965</v>
      </c>
      <c r="V337" s="23"/>
      <c r="W337" s="23" t="s">
        <v>968</v>
      </c>
    </row>
    <row r="338" spans="1:23" ht="14.25">
      <c r="A338" s="38" t="s">
        <v>1593</v>
      </c>
      <c r="B338" s="38" t="s">
        <v>2741</v>
      </c>
      <c r="C338" s="38" t="s">
        <v>2742</v>
      </c>
      <c r="D338" s="38" t="s">
        <v>2741</v>
      </c>
      <c r="E338" s="38" t="s">
        <v>2743</v>
      </c>
      <c r="F338" s="38" t="s">
        <v>2742</v>
      </c>
      <c r="G338" s="39" t="s">
        <v>2744</v>
      </c>
      <c r="H338" s="39" t="s">
        <v>11</v>
      </c>
      <c r="I338" s="39" t="s">
        <v>279</v>
      </c>
      <c r="J338" s="39" t="s">
        <v>601</v>
      </c>
      <c r="K338" s="39" t="s">
        <v>2745</v>
      </c>
      <c r="L338" s="39"/>
      <c r="M338" s="39" t="s">
        <v>2746</v>
      </c>
      <c r="N338" s="39" t="s">
        <v>909</v>
      </c>
      <c r="O338" s="40">
        <v>20</v>
      </c>
      <c r="P338" s="41" t="s">
        <v>967</v>
      </c>
      <c r="Q338" s="39" t="s">
        <v>2747</v>
      </c>
      <c r="R338" s="39" t="s">
        <v>965</v>
      </c>
      <c r="S338" s="39" t="s">
        <v>965</v>
      </c>
      <c r="T338" s="39" t="s">
        <v>2748</v>
      </c>
      <c r="U338" s="39" t="s">
        <v>965</v>
      </c>
      <c r="V338" s="23"/>
      <c r="W338" s="23" t="s">
        <v>968</v>
      </c>
    </row>
    <row r="339" spans="1:23" ht="14.25">
      <c r="A339" s="38" t="s">
        <v>2749</v>
      </c>
      <c r="B339" s="38" t="s">
        <v>1616</v>
      </c>
      <c r="C339" s="38" t="s">
        <v>2750</v>
      </c>
      <c r="D339" s="38" t="s">
        <v>1616</v>
      </c>
      <c r="E339" s="38" t="s">
        <v>2750</v>
      </c>
      <c r="F339" s="39"/>
      <c r="G339" s="39" t="s">
        <v>2751</v>
      </c>
      <c r="H339" s="39" t="s">
        <v>11</v>
      </c>
      <c r="I339" s="39" t="s">
        <v>279</v>
      </c>
      <c r="J339" s="39" t="s">
        <v>601</v>
      </c>
      <c r="K339" s="39" t="s">
        <v>2752</v>
      </c>
      <c r="L339" s="39"/>
      <c r="M339" s="39" t="s">
        <v>2753</v>
      </c>
      <c r="N339" s="39" t="s">
        <v>909</v>
      </c>
      <c r="O339" s="40">
        <v>25</v>
      </c>
      <c r="P339" s="41" t="s">
        <v>967</v>
      </c>
      <c r="Q339" s="39" t="s">
        <v>2754</v>
      </c>
      <c r="R339" s="39" t="s">
        <v>965</v>
      </c>
      <c r="S339" s="39" t="s">
        <v>2755</v>
      </c>
      <c r="T339" s="39" t="s">
        <v>2756</v>
      </c>
      <c r="U339" s="39" t="s">
        <v>965</v>
      </c>
      <c r="V339" s="23"/>
      <c r="W339" s="23" t="s">
        <v>968</v>
      </c>
    </row>
    <row r="340" spans="1:23" ht="14.25">
      <c r="A340" s="38" t="s">
        <v>2757</v>
      </c>
      <c r="B340" s="38" t="s">
        <v>2758</v>
      </c>
      <c r="C340" s="38" t="s">
        <v>2759</v>
      </c>
      <c r="D340" s="38" t="s">
        <v>2758</v>
      </c>
      <c r="E340" s="38" t="s">
        <v>2760</v>
      </c>
      <c r="F340" s="38" t="s">
        <v>2759</v>
      </c>
      <c r="G340" s="39" t="s">
        <v>2761</v>
      </c>
      <c r="H340" s="39" t="s">
        <v>11</v>
      </c>
      <c r="I340" s="39" t="s">
        <v>279</v>
      </c>
      <c r="J340" s="39" t="s">
        <v>627</v>
      </c>
      <c r="K340" s="39" t="s">
        <v>2762</v>
      </c>
      <c r="L340" s="39"/>
      <c r="M340" s="39" t="s">
        <v>2763</v>
      </c>
      <c r="N340" s="39" t="s">
        <v>909</v>
      </c>
      <c r="O340" s="40">
        <v>5</v>
      </c>
      <c r="P340" s="41" t="s">
        <v>967</v>
      </c>
      <c r="Q340" s="39" t="s">
        <v>965</v>
      </c>
      <c r="R340" s="39" t="s">
        <v>965</v>
      </c>
      <c r="S340" s="39" t="s">
        <v>965</v>
      </c>
      <c r="T340" s="39" t="s">
        <v>965</v>
      </c>
      <c r="U340" s="39" t="s">
        <v>965</v>
      </c>
      <c r="V340" s="23"/>
      <c r="W340" s="23" t="s">
        <v>968</v>
      </c>
    </row>
    <row r="341" spans="1:23" ht="14.25">
      <c r="A341" s="38" t="s">
        <v>1616</v>
      </c>
      <c r="B341" s="38" t="s">
        <v>2764</v>
      </c>
      <c r="C341" s="38" t="s">
        <v>2765</v>
      </c>
      <c r="D341" s="38" t="s">
        <v>2764</v>
      </c>
      <c r="E341" s="39"/>
      <c r="F341" s="39"/>
      <c r="G341" s="39" t="s">
        <v>2766</v>
      </c>
      <c r="H341" s="39" t="s">
        <v>11</v>
      </c>
      <c r="I341" s="39" t="s">
        <v>279</v>
      </c>
      <c r="J341" s="39" t="s">
        <v>627</v>
      </c>
      <c r="K341" s="39" t="s">
        <v>2762</v>
      </c>
      <c r="L341" s="39"/>
      <c r="M341" s="39" t="s">
        <v>2767</v>
      </c>
      <c r="N341" s="39" t="s">
        <v>909</v>
      </c>
      <c r="O341" s="40">
        <v>1</v>
      </c>
      <c r="P341" s="41" t="s">
        <v>967</v>
      </c>
      <c r="Q341" s="39" t="s">
        <v>965</v>
      </c>
      <c r="R341" s="39" t="s">
        <v>965</v>
      </c>
      <c r="S341" s="39" t="s">
        <v>965</v>
      </c>
      <c r="T341" s="39" t="s">
        <v>965</v>
      </c>
      <c r="U341" s="39" t="s">
        <v>965</v>
      </c>
      <c r="V341" s="23"/>
      <c r="W341" s="23" t="s">
        <v>968</v>
      </c>
    </row>
    <row r="342" spans="1:23" ht="14.25">
      <c r="A342" s="38" t="s">
        <v>1616</v>
      </c>
      <c r="B342" s="38" t="s">
        <v>2768</v>
      </c>
      <c r="C342" s="38" t="s">
        <v>2769</v>
      </c>
      <c r="D342" s="38" t="s">
        <v>2768</v>
      </c>
      <c r="E342" s="38" t="s">
        <v>2769</v>
      </c>
      <c r="F342" s="39"/>
      <c r="G342" s="39" t="s">
        <v>2770</v>
      </c>
      <c r="H342" s="39" t="s">
        <v>11</v>
      </c>
      <c r="I342" s="39" t="s">
        <v>279</v>
      </c>
      <c r="J342" s="39" t="s">
        <v>628</v>
      </c>
      <c r="K342" s="39" t="s">
        <v>2771</v>
      </c>
      <c r="L342" s="39"/>
      <c r="M342" s="39" t="s">
        <v>2772</v>
      </c>
      <c r="N342" s="39" t="s">
        <v>909</v>
      </c>
      <c r="O342" s="40">
        <v>10</v>
      </c>
      <c r="P342" s="41" t="s">
        <v>967</v>
      </c>
      <c r="Q342" s="39" t="s">
        <v>965</v>
      </c>
      <c r="R342" s="39" t="s">
        <v>965</v>
      </c>
      <c r="S342" s="39" t="s">
        <v>965</v>
      </c>
      <c r="T342" s="39" t="s">
        <v>965</v>
      </c>
      <c r="U342" s="39" t="s">
        <v>965</v>
      </c>
      <c r="V342" s="23"/>
      <c r="W342" s="23" t="s">
        <v>968</v>
      </c>
    </row>
    <row r="343" spans="1:23" ht="14.25">
      <c r="A343" s="38" t="s">
        <v>2773</v>
      </c>
      <c r="B343" s="38" t="s">
        <v>1701</v>
      </c>
      <c r="C343" s="38" t="s">
        <v>2774</v>
      </c>
      <c r="D343" s="38" t="s">
        <v>1701</v>
      </c>
      <c r="E343" s="38" t="s">
        <v>2775</v>
      </c>
      <c r="F343" s="38" t="s">
        <v>2774</v>
      </c>
      <c r="G343" s="39" t="s">
        <v>2776</v>
      </c>
      <c r="H343" s="39" t="s">
        <v>11</v>
      </c>
      <c r="I343" s="39" t="s">
        <v>279</v>
      </c>
      <c r="J343" s="39" t="s">
        <v>614</v>
      </c>
      <c r="K343" s="39" t="s">
        <v>2777</v>
      </c>
      <c r="L343" s="39"/>
      <c r="M343" s="39" t="s">
        <v>2778</v>
      </c>
      <c r="N343" s="39" t="s">
        <v>909</v>
      </c>
      <c r="O343" s="40">
        <v>25</v>
      </c>
      <c r="P343" s="41" t="s">
        <v>967</v>
      </c>
      <c r="Q343" s="39" t="s">
        <v>2779</v>
      </c>
      <c r="R343" s="39" t="s">
        <v>965</v>
      </c>
      <c r="S343" s="39" t="s">
        <v>965</v>
      </c>
      <c r="T343" s="39" t="s">
        <v>965</v>
      </c>
      <c r="U343" s="39" t="s">
        <v>965</v>
      </c>
      <c r="V343" s="23"/>
      <c r="W343" s="23" t="s">
        <v>968</v>
      </c>
    </row>
    <row r="344" spans="1:23" ht="14.25">
      <c r="A344" s="38" t="s">
        <v>2780</v>
      </c>
      <c r="B344" s="38" t="s">
        <v>1481</v>
      </c>
      <c r="C344" s="38" t="s">
        <v>2781</v>
      </c>
      <c r="D344" s="38" t="s">
        <v>1481</v>
      </c>
      <c r="E344" s="38" t="s">
        <v>2781</v>
      </c>
      <c r="F344" s="39"/>
      <c r="G344" s="39" t="s">
        <v>2782</v>
      </c>
      <c r="H344" s="39" t="s">
        <v>11</v>
      </c>
      <c r="I344" s="39" t="s">
        <v>279</v>
      </c>
      <c r="J344" s="39" t="s">
        <v>627</v>
      </c>
      <c r="K344" s="39" t="s">
        <v>2783</v>
      </c>
      <c r="L344" s="39" t="s">
        <v>2784</v>
      </c>
      <c r="M344" s="39"/>
      <c r="N344" s="39" t="s">
        <v>909</v>
      </c>
      <c r="O344" s="40">
        <v>50</v>
      </c>
      <c r="P344" s="41" t="s">
        <v>967</v>
      </c>
      <c r="Q344" s="39" t="s">
        <v>965</v>
      </c>
      <c r="R344" s="39" t="s">
        <v>965</v>
      </c>
      <c r="S344" s="39" t="s">
        <v>965</v>
      </c>
      <c r="T344" s="39" t="s">
        <v>965</v>
      </c>
      <c r="U344" s="39" t="s">
        <v>965</v>
      </c>
      <c r="V344" s="23"/>
      <c r="W344" s="23" t="s">
        <v>968</v>
      </c>
    </row>
    <row r="345" spans="1:23" ht="14.25">
      <c r="A345" s="38" t="s">
        <v>1549</v>
      </c>
      <c r="B345" s="38" t="s">
        <v>2785</v>
      </c>
      <c r="C345" s="38" t="s">
        <v>1283</v>
      </c>
      <c r="D345" s="38" t="s">
        <v>2785</v>
      </c>
      <c r="E345" s="38" t="s">
        <v>2786</v>
      </c>
      <c r="F345" s="38" t="s">
        <v>1283</v>
      </c>
      <c r="G345" s="39" t="s">
        <v>2787</v>
      </c>
      <c r="H345" s="39" t="s">
        <v>11</v>
      </c>
      <c r="I345" s="39" t="s">
        <v>279</v>
      </c>
      <c r="J345" s="39" t="s">
        <v>614</v>
      </c>
      <c r="K345" s="39" t="s">
        <v>2788</v>
      </c>
      <c r="L345" s="39"/>
      <c r="M345" s="39" t="s">
        <v>2789</v>
      </c>
      <c r="N345" s="39" t="s">
        <v>909</v>
      </c>
      <c r="O345" s="40">
        <v>10</v>
      </c>
      <c r="P345" s="41" t="s">
        <v>967</v>
      </c>
      <c r="Q345" s="39" t="s">
        <v>965</v>
      </c>
      <c r="R345" s="39" t="s">
        <v>965</v>
      </c>
      <c r="S345" s="39" t="s">
        <v>965</v>
      </c>
      <c r="T345" s="39" t="s">
        <v>965</v>
      </c>
      <c r="U345" s="39" t="s">
        <v>965</v>
      </c>
      <c r="V345" s="23"/>
      <c r="W345" s="23" t="s">
        <v>968</v>
      </c>
    </row>
    <row r="346" spans="1:23" ht="14.25">
      <c r="A346" s="38" t="s">
        <v>2790</v>
      </c>
      <c r="B346" s="38" t="s">
        <v>2508</v>
      </c>
      <c r="C346" s="38" t="s">
        <v>2791</v>
      </c>
      <c r="D346" s="38" t="s">
        <v>2508</v>
      </c>
      <c r="E346" s="38" t="s">
        <v>2792</v>
      </c>
      <c r="F346" s="38" t="s">
        <v>2791</v>
      </c>
      <c r="G346" s="39" t="s">
        <v>2793</v>
      </c>
      <c r="H346" s="39" t="s">
        <v>11</v>
      </c>
      <c r="I346" s="39" t="s">
        <v>279</v>
      </c>
      <c r="J346" s="39" t="s">
        <v>614</v>
      </c>
      <c r="K346" s="39" t="s">
        <v>2788</v>
      </c>
      <c r="L346" s="39" t="s">
        <v>2794</v>
      </c>
      <c r="M346" s="39"/>
      <c r="N346" s="39" t="s">
        <v>909</v>
      </c>
      <c r="O346" s="40">
        <v>50</v>
      </c>
      <c r="P346" s="41" t="s">
        <v>967</v>
      </c>
      <c r="Q346" s="39" t="s">
        <v>965</v>
      </c>
      <c r="R346" s="39" t="s">
        <v>965</v>
      </c>
      <c r="S346" s="39" t="s">
        <v>965</v>
      </c>
      <c r="T346" s="39" t="s">
        <v>965</v>
      </c>
      <c r="U346" s="39" t="s">
        <v>965</v>
      </c>
      <c r="V346" s="23"/>
      <c r="W346" s="23" t="s">
        <v>968</v>
      </c>
    </row>
    <row r="347" spans="1:23" ht="14.25">
      <c r="A347" s="38" t="s">
        <v>2795</v>
      </c>
      <c r="B347" s="38" t="s">
        <v>2796</v>
      </c>
      <c r="C347" s="38" t="s">
        <v>2797</v>
      </c>
      <c r="D347" s="38" t="s">
        <v>2796</v>
      </c>
      <c r="E347" s="38" t="s">
        <v>2798</v>
      </c>
      <c r="F347" s="38" t="s">
        <v>2797</v>
      </c>
      <c r="G347" s="39" t="s">
        <v>2799</v>
      </c>
      <c r="H347" s="39" t="s">
        <v>11</v>
      </c>
      <c r="I347" s="39" t="s">
        <v>279</v>
      </c>
      <c r="J347" s="39" t="s">
        <v>627</v>
      </c>
      <c r="K347" s="39" t="s">
        <v>2800</v>
      </c>
      <c r="L347" s="39"/>
      <c r="M347" s="39" t="s">
        <v>2801</v>
      </c>
      <c r="N347" s="39" t="s">
        <v>909</v>
      </c>
      <c r="O347" s="40">
        <v>5</v>
      </c>
      <c r="P347" s="41" t="s">
        <v>967</v>
      </c>
      <c r="Q347" s="39" t="s">
        <v>2802</v>
      </c>
      <c r="R347" s="39" t="s">
        <v>965</v>
      </c>
      <c r="S347" s="39" t="s">
        <v>2803</v>
      </c>
      <c r="T347" s="39" t="s">
        <v>2804</v>
      </c>
      <c r="U347" s="39" t="s">
        <v>965</v>
      </c>
      <c r="V347" s="23"/>
      <c r="W347" s="23" t="s">
        <v>968</v>
      </c>
    </row>
    <row r="348" spans="1:23" ht="14.25">
      <c r="A348" s="38" t="s">
        <v>2805</v>
      </c>
      <c r="B348" s="38" t="s">
        <v>2806</v>
      </c>
      <c r="C348" s="38" t="s">
        <v>2807</v>
      </c>
      <c r="D348" s="38" t="s">
        <v>2806</v>
      </c>
      <c r="E348" s="38" t="s">
        <v>2808</v>
      </c>
      <c r="F348" s="38" t="s">
        <v>2807</v>
      </c>
      <c r="G348" s="39" t="s">
        <v>2809</v>
      </c>
      <c r="H348" s="39" t="s">
        <v>11</v>
      </c>
      <c r="I348" s="39" t="s">
        <v>279</v>
      </c>
      <c r="J348" s="39" t="s">
        <v>627</v>
      </c>
      <c r="K348" s="39" t="s">
        <v>2800</v>
      </c>
      <c r="L348" s="39"/>
      <c r="M348" s="39" t="s">
        <v>2810</v>
      </c>
      <c r="N348" s="39" t="s">
        <v>909</v>
      </c>
      <c r="O348" s="40">
        <v>10</v>
      </c>
      <c r="P348" s="41" t="s">
        <v>967</v>
      </c>
      <c r="Q348" s="39" t="s">
        <v>2811</v>
      </c>
      <c r="R348" s="39" t="s">
        <v>965</v>
      </c>
      <c r="S348" s="39" t="s">
        <v>2812</v>
      </c>
      <c r="T348" s="39" t="s">
        <v>2813</v>
      </c>
      <c r="U348" s="39" t="s">
        <v>965</v>
      </c>
      <c r="V348" s="23"/>
      <c r="W348" s="23" t="s">
        <v>968</v>
      </c>
    </row>
    <row r="349" spans="1:23" ht="14.25">
      <c r="A349" s="38" t="s">
        <v>2814</v>
      </c>
      <c r="B349" s="38" t="s">
        <v>2815</v>
      </c>
      <c r="C349" s="38" t="s">
        <v>2759</v>
      </c>
      <c r="D349" s="38" t="s">
        <v>2815</v>
      </c>
      <c r="E349" s="38" t="s">
        <v>2816</v>
      </c>
      <c r="F349" s="38" t="s">
        <v>2759</v>
      </c>
      <c r="G349" s="39" t="s">
        <v>2817</v>
      </c>
      <c r="H349" s="39" t="s">
        <v>11</v>
      </c>
      <c r="I349" s="39" t="s">
        <v>279</v>
      </c>
      <c r="J349" s="39" t="s">
        <v>627</v>
      </c>
      <c r="K349" s="39" t="s">
        <v>2800</v>
      </c>
      <c r="L349" s="39"/>
      <c r="M349" s="39" t="s">
        <v>2818</v>
      </c>
      <c r="N349" s="39" t="s">
        <v>909</v>
      </c>
      <c r="O349" s="40">
        <v>3</v>
      </c>
      <c r="P349" s="41" t="s">
        <v>967</v>
      </c>
      <c r="Q349" s="39" t="s">
        <v>965</v>
      </c>
      <c r="R349" s="39" t="s">
        <v>965</v>
      </c>
      <c r="S349" s="39" t="s">
        <v>965</v>
      </c>
      <c r="T349" s="39" t="s">
        <v>965</v>
      </c>
      <c r="U349" s="39" t="s">
        <v>965</v>
      </c>
      <c r="V349" s="23"/>
      <c r="W349" s="23" t="s">
        <v>968</v>
      </c>
    </row>
    <row r="350" spans="1:23" ht="14.25">
      <c r="A350" s="38" t="s">
        <v>1871</v>
      </c>
      <c r="B350" s="38" t="s">
        <v>2819</v>
      </c>
      <c r="C350" s="38" t="s">
        <v>2820</v>
      </c>
      <c r="D350" s="38" t="s">
        <v>2819</v>
      </c>
      <c r="E350" s="38" t="s">
        <v>2821</v>
      </c>
      <c r="F350" s="38" t="s">
        <v>2822</v>
      </c>
      <c r="G350" s="39" t="s">
        <v>2823</v>
      </c>
      <c r="H350" s="39" t="s">
        <v>11</v>
      </c>
      <c r="I350" s="39" t="s">
        <v>279</v>
      </c>
      <c r="J350" s="39" t="s">
        <v>627</v>
      </c>
      <c r="K350" s="39" t="s">
        <v>2800</v>
      </c>
      <c r="L350" s="39" t="s">
        <v>2824</v>
      </c>
      <c r="M350" s="39"/>
      <c r="N350" s="39" t="s">
        <v>909</v>
      </c>
      <c r="O350" s="40">
        <v>50</v>
      </c>
      <c r="P350" s="41" t="s">
        <v>967</v>
      </c>
      <c r="Q350" s="39" t="s">
        <v>965</v>
      </c>
      <c r="R350" s="39" t="s">
        <v>965</v>
      </c>
      <c r="S350" s="39" t="s">
        <v>965</v>
      </c>
      <c r="T350" s="39" t="s">
        <v>965</v>
      </c>
      <c r="U350" s="39" t="s">
        <v>965</v>
      </c>
      <c r="V350" s="23"/>
      <c r="W350" s="23" t="s">
        <v>968</v>
      </c>
    </row>
    <row r="351" spans="1:23" ht="14.25">
      <c r="A351" s="38" t="s">
        <v>1447</v>
      </c>
      <c r="B351" s="38" t="s">
        <v>1314</v>
      </c>
      <c r="C351" s="38" t="s">
        <v>2825</v>
      </c>
      <c r="D351" s="38" t="s">
        <v>2826</v>
      </c>
      <c r="E351" s="38" t="s">
        <v>970</v>
      </c>
      <c r="F351" s="38" t="s">
        <v>2825</v>
      </c>
      <c r="G351" s="39" t="s">
        <v>2827</v>
      </c>
      <c r="H351" s="39" t="s">
        <v>11</v>
      </c>
      <c r="I351" s="39" t="s">
        <v>279</v>
      </c>
      <c r="J351" s="39" t="s">
        <v>631</v>
      </c>
      <c r="K351" s="39" t="s">
        <v>2828</v>
      </c>
      <c r="L351" s="39" t="s">
        <v>2829</v>
      </c>
      <c r="M351" s="39"/>
      <c r="N351" s="39" t="s">
        <v>909</v>
      </c>
      <c r="O351" s="40">
        <v>50</v>
      </c>
      <c r="P351" s="41" t="s">
        <v>967</v>
      </c>
      <c r="Q351" s="39" t="s">
        <v>965</v>
      </c>
      <c r="R351" s="39" t="s">
        <v>965</v>
      </c>
      <c r="S351" s="39" t="s">
        <v>965</v>
      </c>
      <c r="T351" s="39" t="s">
        <v>965</v>
      </c>
      <c r="U351" s="39" t="s">
        <v>965</v>
      </c>
      <c r="V351" s="23"/>
      <c r="W351" s="23" t="s">
        <v>968</v>
      </c>
    </row>
    <row r="352" spans="1:23" ht="14.25">
      <c r="A352" s="38" t="s">
        <v>2830</v>
      </c>
      <c r="B352" s="38" t="s">
        <v>2831</v>
      </c>
      <c r="C352" s="38" t="s">
        <v>2832</v>
      </c>
      <c r="D352" s="39" t="s">
        <v>550</v>
      </c>
      <c r="E352" s="39"/>
      <c r="F352" s="39"/>
      <c r="G352" s="39" t="s">
        <v>2833</v>
      </c>
      <c r="H352" s="39" t="s">
        <v>11</v>
      </c>
      <c r="I352" s="39" t="s">
        <v>279</v>
      </c>
      <c r="J352" s="39" t="s">
        <v>631</v>
      </c>
      <c r="K352" s="39" t="s">
        <v>2834</v>
      </c>
      <c r="L352" s="39"/>
      <c r="M352" s="39" t="s">
        <v>2835</v>
      </c>
      <c r="N352" s="39" t="s">
        <v>909</v>
      </c>
      <c r="O352" s="40">
        <v>10</v>
      </c>
      <c r="P352" s="41" t="s">
        <v>967</v>
      </c>
      <c r="Q352" s="39" t="s">
        <v>2836</v>
      </c>
      <c r="R352" s="39" t="s">
        <v>965</v>
      </c>
      <c r="S352" s="39" t="s">
        <v>965</v>
      </c>
      <c r="T352" s="39" t="s">
        <v>2837</v>
      </c>
      <c r="U352" s="39" t="s">
        <v>965</v>
      </c>
      <c r="V352" s="23"/>
      <c r="W352" s="23" t="s">
        <v>968</v>
      </c>
    </row>
    <row r="353" spans="1:23" ht="14.25">
      <c r="A353" s="38" t="s">
        <v>2838</v>
      </c>
      <c r="B353" s="38" t="s">
        <v>2839</v>
      </c>
      <c r="C353" s="38" t="s">
        <v>2840</v>
      </c>
      <c r="D353" s="38" t="s">
        <v>2839</v>
      </c>
      <c r="E353" s="38" t="s">
        <v>2841</v>
      </c>
      <c r="F353" s="38" t="s">
        <v>2840</v>
      </c>
      <c r="G353" s="39" t="s">
        <v>2842</v>
      </c>
      <c r="H353" s="39" t="s">
        <v>11</v>
      </c>
      <c r="I353" s="39" t="s">
        <v>279</v>
      </c>
      <c r="J353" s="39" t="s">
        <v>631</v>
      </c>
      <c r="K353" s="39" t="s">
        <v>2843</v>
      </c>
      <c r="L353" s="39"/>
      <c r="M353" s="39" t="s">
        <v>2844</v>
      </c>
      <c r="N353" s="39" t="s">
        <v>909</v>
      </c>
      <c r="O353" s="40">
        <v>10</v>
      </c>
      <c r="P353" s="41" t="s">
        <v>967</v>
      </c>
      <c r="Q353" s="39" t="s">
        <v>2845</v>
      </c>
      <c r="R353" s="39" t="s">
        <v>965</v>
      </c>
      <c r="S353" s="39" t="s">
        <v>965</v>
      </c>
      <c r="T353" s="39" t="s">
        <v>965</v>
      </c>
      <c r="U353" s="39" t="s">
        <v>965</v>
      </c>
      <c r="V353" s="23"/>
      <c r="W353" s="23" t="s">
        <v>968</v>
      </c>
    </row>
    <row r="354" spans="1:23" ht="14.25">
      <c r="A354" s="38" t="s">
        <v>2846</v>
      </c>
      <c r="B354" s="38" t="s">
        <v>1142</v>
      </c>
      <c r="C354" s="38" t="s">
        <v>2847</v>
      </c>
      <c r="D354" s="38" t="s">
        <v>1984</v>
      </c>
      <c r="E354" s="38" t="s">
        <v>2848</v>
      </c>
      <c r="F354" s="38" t="s">
        <v>2849</v>
      </c>
      <c r="G354" s="39" t="s">
        <v>2850</v>
      </c>
      <c r="H354" s="39" t="s">
        <v>11</v>
      </c>
      <c r="I354" s="39" t="s">
        <v>279</v>
      </c>
      <c r="J354" s="39" t="s">
        <v>631</v>
      </c>
      <c r="K354" s="39" t="s">
        <v>2851</v>
      </c>
      <c r="L354" s="39"/>
      <c r="M354" s="39" t="s">
        <v>2852</v>
      </c>
      <c r="N354" s="39" t="s">
        <v>909</v>
      </c>
      <c r="O354" s="40">
        <v>3</v>
      </c>
      <c r="P354" s="41" t="s">
        <v>967</v>
      </c>
      <c r="Q354" s="39" t="s">
        <v>2853</v>
      </c>
      <c r="R354" s="39" t="s">
        <v>965</v>
      </c>
      <c r="S354" s="39" t="s">
        <v>965</v>
      </c>
      <c r="T354" s="39" t="s">
        <v>1945</v>
      </c>
      <c r="U354" s="39" t="s">
        <v>965</v>
      </c>
      <c r="V354" s="23"/>
      <c r="W354" s="23" t="s">
        <v>968</v>
      </c>
    </row>
    <row r="355" spans="1:23" ht="14.25">
      <c r="A355" s="38" t="s">
        <v>2854</v>
      </c>
      <c r="B355" s="38" t="s">
        <v>2855</v>
      </c>
      <c r="C355" s="38" t="s">
        <v>2856</v>
      </c>
      <c r="D355" s="38" t="s">
        <v>2855</v>
      </c>
      <c r="E355" s="38" t="s">
        <v>2856</v>
      </c>
      <c r="F355" s="39"/>
      <c r="G355" s="39" t="s">
        <v>2857</v>
      </c>
      <c r="H355" s="39" t="s">
        <v>11</v>
      </c>
      <c r="I355" s="39" t="s">
        <v>279</v>
      </c>
      <c r="J355" s="39" t="s">
        <v>621</v>
      </c>
      <c r="K355" s="39" t="s">
        <v>2858</v>
      </c>
      <c r="L355" s="39"/>
      <c r="M355" s="39" t="s">
        <v>2859</v>
      </c>
      <c r="N355" s="39" t="s">
        <v>909</v>
      </c>
      <c r="O355" s="40">
        <v>190</v>
      </c>
      <c r="P355" s="41" t="s">
        <v>967</v>
      </c>
      <c r="Q355" s="39" t="s">
        <v>2860</v>
      </c>
      <c r="R355" s="39" t="s">
        <v>965</v>
      </c>
      <c r="S355" s="39" t="s">
        <v>965</v>
      </c>
      <c r="T355" s="39" t="s">
        <v>965</v>
      </c>
      <c r="U355" s="39" t="s">
        <v>965</v>
      </c>
      <c r="V355" s="23"/>
      <c r="W355" s="23" t="s">
        <v>968</v>
      </c>
    </row>
    <row r="356" spans="1:23" ht="14.25">
      <c r="A356" s="38" t="s">
        <v>1793</v>
      </c>
      <c r="B356" s="38" t="s">
        <v>2855</v>
      </c>
      <c r="C356" s="38" t="s">
        <v>2856</v>
      </c>
      <c r="D356" s="39" t="s">
        <v>550</v>
      </c>
      <c r="E356" s="39"/>
      <c r="F356" s="39"/>
      <c r="G356" s="39" t="s">
        <v>2861</v>
      </c>
      <c r="H356" s="39" t="s">
        <v>11</v>
      </c>
      <c r="I356" s="39" t="s">
        <v>279</v>
      </c>
      <c r="J356" s="39" t="s">
        <v>621</v>
      </c>
      <c r="K356" s="39" t="s">
        <v>2858</v>
      </c>
      <c r="L356" s="39"/>
      <c r="M356" s="39" t="s">
        <v>2862</v>
      </c>
      <c r="N356" s="39" t="s">
        <v>909</v>
      </c>
      <c r="O356" s="40">
        <v>160</v>
      </c>
      <c r="P356" s="41" t="s">
        <v>967</v>
      </c>
      <c r="Q356" s="39" t="s">
        <v>2863</v>
      </c>
      <c r="R356" s="39" t="s">
        <v>965</v>
      </c>
      <c r="S356" s="39" t="s">
        <v>965</v>
      </c>
      <c r="T356" s="39" t="s">
        <v>965</v>
      </c>
      <c r="U356" s="39" t="s">
        <v>965</v>
      </c>
      <c r="V356" s="23"/>
      <c r="W356" s="23" t="s">
        <v>968</v>
      </c>
    </row>
    <row r="357" spans="1:23" ht="14.25">
      <c r="A357" s="38" t="s">
        <v>1189</v>
      </c>
      <c r="B357" s="38" t="s">
        <v>2855</v>
      </c>
      <c r="C357" s="38" t="s">
        <v>2856</v>
      </c>
      <c r="D357" s="38" t="s">
        <v>1142</v>
      </c>
      <c r="E357" s="38" t="s">
        <v>1530</v>
      </c>
      <c r="F357" s="38" t="s">
        <v>2856</v>
      </c>
      <c r="G357" s="39" t="s">
        <v>2864</v>
      </c>
      <c r="H357" s="39" t="s">
        <v>11</v>
      </c>
      <c r="I357" s="39" t="s">
        <v>279</v>
      </c>
      <c r="J357" s="39" t="s">
        <v>621</v>
      </c>
      <c r="K357" s="39" t="s">
        <v>2865</v>
      </c>
      <c r="L357" s="39"/>
      <c r="M357" s="39" t="s">
        <v>2866</v>
      </c>
      <c r="N357" s="39" t="s">
        <v>909</v>
      </c>
      <c r="O357" s="40">
        <v>200</v>
      </c>
      <c r="P357" s="41" t="s">
        <v>967</v>
      </c>
      <c r="Q357" s="39" t="s">
        <v>2867</v>
      </c>
      <c r="R357" s="39" t="s">
        <v>965</v>
      </c>
      <c r="S357" s="39" t="s">
        <v>965</v>
      </c>
      <c r="T357" s="39" t="s">
        <v>2868</v>
      </c>
      <c r="U357" s="39" t="s">
        <v>965</v>
      </c>
      <c r="V357" s="23"/>
      <c r="W357" s="23" t="s">
        <v>968</v>
      </c>
    </row>
    <row r="358" spans="1:23" ht="14.25">
      <c r="A358" s="38" t="s">
        <v>2869</v>
      </c>
      <c r="B358" s="38" t="s">
        <v>2870</v>
      </c>
      <c r="C358" s="38" t="s">
        <v>2871</v>
      </c>
      <c r="D358" s="38" t="s">
        <v>2870</v>
      </c>
      <c r="E358" s="38" t="s">
        <v>2872</v>
      </c>
      <c r="F358" s="38" t="s">
        <v>2871</v>
      </c>
      <c r="G358" s="39" t="s">
        <v>2873</v>
      </c>
      <c r="H358" s="39" t="s">
        <v>11</v>
      </c>
      <c r="I358" s="39" t="s">
        <v>279</v>
      </c>
      <c r="J358" s="39" t="s">
        <v>612</v>
      </c>
      <c r="K358" s="39" t="s">
        <v>2874</v>
      </c>
      <c r="L358" s="39"/>
      <c r="M358" s="39" t="s">
        <v>2875</v>
      </c>
      <c r="N358" s="39" t="s">
        <v>909</v>
      </c>
      <c r="O358" s="40">
        <v>10</v>
      </c>
      <c r="P358" s="41" t="s">
        <v>967</v>
      </c>
      <c r="Q358" s="39" t="s">
        <v>2876</v>
      </c>
      <c r="R358" s="39" t="s">
        <v>965</v>
      </c>
      <c r="S358" s="39" t="s">
        <v>965</v>
      </c>
      <c r="T358" s="39" t="s">
        <v>965</v>
      </c>
      <c r="U358" s="39" t="s">
        <v>965</v>
      </c>
      <c r="V358" s="23"/>
      <c r="W358" s="23" t="s">
        <v>968</v>
      </c>
    </row>
    <row r="359" spans="1:23" ht="14.25">
      <c r="A359" s="38" t="s">
        <v>1333</v>
      </c>
      <c r="B359" s="38" t="s">
        <v>1481</v>
      </c>
      <c r="C359" s="38" t="s">
        <v>2877</v>
      </c>
      <c r="D359" s="38" t="s">
        <v>2878</v>
      </c>
      <c r="E359" s="39"/>
      <c r="F359" s="39"/>
      <c r="G359" s="39" t="s">
        <v>2879</v>
      </c>
      <c r="H359" s="39" t="s">
        <v>11</v>
      </c>
      <c r="I359" s="39" t="s">
        <v>279</v>
      </c>
      <c r="J359" s="39" t="s">
        <v>619</v>
      </c>
      <c r="K359" s="39" t="s">
        <v>2880</v>
      </c>
      <c r="L359" s="39"/>
      <c r="M359" s="39" t="s">
        <v>2881</v>
      </c>
      <c r="N359" s="39" t="s">
        <v>909</v>
      </c>
      <c r="O359" s="40">
        <v>12</v>
      </c>
      <c r="P359" s="41" t="s">
        <v>967</v>
      </c>
      <c r="Q359" s="39" t="s">
        <v>965</v>
      </c>
      <c r="R359" s="39" t="s">
        <v>965</v>
      </c>
      <c r="S359" s="39" t="s">
        <v>965</v>
      </c>
      <c r="T359" s="39" t="s">
        <v>965</v>
      </c>
      <c r="U359" s="39" t="s">
        <v>965</v>
      </c>
      <c r="V359" s="23"/>
      <c r="W359" s="23" t="s">
        <v>968</v>
      </c>
    </row>
    <row r="360" spans="1:23" ht="14.25">
      <c r="A360" s="38" t="s">
        <v>1338</v>
      </c>
      <c r="B360" s="38" t="s">
        <v>2882</v>
      </c>
      <c r="C360" s="38" t="s">
        <v>1283</v>
      </c>
      <c r="D360" s="38" t="s">
        <v>2882</v>
      </c>
      <c r="E360" s="38" t="s">
        <v>1143</v>
      </c>
      <c r="F360" s="38" t="s">
        <v>1283</v>
      </c>
      <c r="G360" s="39" t="s">
        <v>2883</v>
      </c>
      <c r="H360" s="39" t="s">
        <v>11</v>
      </c>
      <c r="I360" s="39" t="s">
        <v>279</v>
      </c>
      <c r="J360" s="39" t="s">
        <v>618</v>
      </c>
      <c r="K360" s="39" t="s">
        <v>2884</v>
      </c>
      <c r="L360" s="39" t="s">
        <v>2885</v>
      </c>
      <c r="M360" s="39"/>
      <c r="N360" s="39" t="s">
        <v>909</v>
      </c>
      <c r="O360" s="40">
        <v>50</v>
      </c>
      <c r="P360" s="41" t="s">
        <v>967</v>
      </c>
      <c r="Q360" s="39" t="s">
        <v>965</v>
      </c>
      <c r="R360" s="39" t="s">
        <v>965</v>
      </c>
      <c r="S360" s="39" t="s">
        <v>965</v>
      </c>
      <c r="T360" s="39" t="s">
        <v>965</v>
      </c>
      <c r="U360" s="39" t="s">
        <v>965</v>
      </c>
      <c r="V360" s="23"/>
      <c r="W360" s="23" t="s">
        <v>968</v>
      </c>
    </row>
    <row r="361" spans="1:23" ht="14.25">
      <c r="A361" s="38" t="s">
        <v>2886</v>
      </c>
      <c r="B361" s="38" t="s">
        <v>1420</v>
      </c>
      <c r="C361" s="38" t="s">
        <v>2887</v>
      </c>
      <c r="D361" s="38" t="s">
        <v>2888</v>
      </c>
      <c r="E361" s="38" t="s">
        <v>2887</v>
      </c>
      <c r="F361" s="39"/>
      <c r="G361" s="39" t="s">
        <v>2889</v>
      </c>
      <c r="H361" s="39" t="s">
        <v>11</v>
      </c>
      <c r="I361" s="39" t="s">
        <v>279</v>
      </c>
      <c r="J361" s="39" t="s">
        <v>618</v>
      </c>
      <c r="K361" s="39" t="s">
        <v>2890</v>
      </c>
      <c r="L361" s="39" t="s">
        <v>2891</v>
      </c>
      <c r="M361" s="39"/>
      <c r="N361" s="39" t="s">
        <v>909</v>
      </c>
      <c r="O361" s="40">
        <v>100</v>
      </c>
      <c r="P361" s="41" t="s">
        <v>967</v>
      </c>
      <c r="Q361" s="39" t="s">
        <v>965</v>
      </c>
      <c r="R361" s="39" t="s">
        <v>965</v>
      </c>
      <c r="S361" s="39" t="s">
        <v>965</v>
      </c>
      <c r="T361" s="39" t="s">
        <v>965</v>
      </c>
      <c r="U361" s="39" t="s">
        <v>965</v>
      </c>
      <c r="V361" s="23"/>
      <c r="W361" s="23" t="s">
        <v>968</v>
      </c>
    </row>
    <row r="362" spans="1:23" ht="14.25">
      <c r="A362" s="38" t="s">
        <v>2892</v>
      </c>
      <c r="B362" s="38" t="s">
        <v>2298</v>
      </c>
      <c r="C362" s="38" t="s">
        <v>2893</v>
      </c>
      <c r="D362" s="38" t="s">
        <v>2298</v>
      </c>
      <c r="E362" s="38" t="s">
        <v>2894</v>
      </c>
      <c r="F362" s="38" t="s">
        <v>2893</v>
      </c>
      <c r="G362" s="39" t="s">
        <v>2895</v>
      </c>
      <c r="H362" s="39" t="s">
        <v>11</v>
      </c>
      <c r="I362" s="39" t="s">
        <v>279</v>
      </c>
      <c r="J362" s="39" t="s">
        <v>618</v>
      </c>
      <c r="K362" s="39" t="s">
        <v>2896</v>
      </c>
      <c r="L362" s="39"/>
      <c r="M362" s="39" t="s">
        <v>2897</v>
      </c>
      <c r="N362" s="39" t="s">
        <v>909</v>
      </c>
      <c r="O362" s="40">
        <v>50</v>
      </c>
      <c r="P362" s="41" t="s">
        <v>967</v>
      </c>
      <c r="Q362" s="39" t="s">
        <v>965</v>
      </c>
      <c r="R362" s="39" t="s">
        <v>965</v>
      </c>
      <c r="S362" s="39" t="s">
        <v>965</v>
      </c>
      <c r="T362" s="39" t="s">
        <v>965</v>
      </c>
      <c r="U362" s="39" t="s">
        <v>965</v>
      </c>
      <c r="V362" s="23"/>
      <c r="W362" s="23" t="s">
        <v>968</v>
      </c>
    </row>
    <row r="363" spans="1:23" ht="14.25">
      <c r="A363" s="38" t="s">
        <v>1700</v>
      </c>
      <c r="B363" s="38" t="s">
        <v>1569</v>
      </c>
      <c r="C363" s="39"/>
      <c r="D363" s="38" t="s">
        <v>2898</v>
      </c>
      <c r="E363" s="38" t="s">
        <v>1160</v>
      </c>
      <c r="F363" s="38" t="s">
        <v>1569</v>
      </c>
      <c r="G363" s="39" t="s">
        <v>2899</v>
      </c>
      <c r="H363" s="39" t="s">
        <v>11</v>
      </c>
      <c r="I363" s="39" t="s">
        <v>279</v>
      </c>
      <c r="J363" s="39" t="s">
        <v>618</v>
      </c>
      <c r="K363" s="39" t="s">
        <v>2900</v>
      </c>
      <c r="L363" s="39" t="s">
        <v>2901</v>
      </c>
      <c r="M363" s="39"/>
      <c r="N363" s="39" t="s">
        <v>909</v>
      </c>
      <c r="O363" s="40">
        <v>150</v>
      </c>
      <c r="P363" s="41" t="s">
        <v>967</v>
      </c>
      <c r="Q363" s="39" t="s">
        <v>965</v>
      </c>
      <c r="R363" s="39" t="s">
        <v>965</v>
      </c>
      <c r="S363" s="39" t="s">
        <v>965</v>
      </c>
      <c r="T363" s="39" t="s">
        <v>965</v>
      </c>
      <c r="U363" s="39" t="s">
        <v>965</v>
      </c>
      <c r="V363" s="23"/>
      <c r="W363" s="23" t="s">
        <v>968</v>
      </c>
    </row>
    <row r="364" spans="1:23" ht="14.25">
      <c r="A364" s="38" t="s">
        <v>1338</v>
      </c>
      <c r="B364" s="38" t="s">
        <v>2882</v>
      </c>
      <c r="C364" s="38" t="s">
        <v>1283</v>
      </c>
      <c r="D364" s="38" t="s">
        <v>2882</v>
      </c>
      <c r="E364" s="38" t="s">
        <v>1143</v>
      </c>
      <c r="F364" s="38" t="s">
        <v>1283</v>
      </c>
      <c r="G364" s="39" t="s">
        <v>2902</v>
      </c>
      <c r="H364" s="39" t="s">
        <v>11</v>
      </c>
      <c r="I364" s="39" t="s">
        <v>279</v>
      </c>
      <c r="J364" s="39" t="s">
        <v>618</v>
      </c>
      <c r="K364" s="39" t="s">
        <v>2903</v>
      </c>
      <c r="L364" s="39" t="s">
        <v>2904</v>
      </c>
      <c r="M364" s="39"/>
      <c r="N364" s="39" t="s">
        <v>909</v>
      </c>
      <c r="O364" s="40">
        <v>50</v>
      </c>
      <c r="P364" s="41" t="s">
        <v>967</v>
      </c>
      <c r="Q364" s="39" t="s">
        <v>965</v>
      </c>
      <c r="R364" s="39" t="s">
        <v>965</v>
      </c>
      <c r="S364" s="39" t="s">
        <v>965</v>
      </c>
      <c r="T364" s="39" t="s">
        <v>965</v>
      </c>
      <c r="U364" s="39" t="s">
        <v>965</v>
      </c>
      <c r="V364" s="23"/>
      <c r="W364" s="23" t="s">
        <v>968</v>
      </c>
    </row>
    <row r="365" spans="1:23" ht="14.25">
      <c r="A365" s="38" t="s">
        <v>2905</v>
      </c>
      <c r="B365" s="38" t="s">
        <v>1338</v>
      </c>
      <c r="C365" s="38" t="s">
        <v>1283</v>
      </c>
      <c r="D365" s="38" t="s">
        <v>1338</v>
      </c>
      <c r="E365" s="38" t="s">
        <v>1235</v>
      </c>
      <c r="F365" s="38" t="s">
        <v>1283</v>
      </c>
      <c r="G365" s="39" t="s">
        <v>2906</v>
      </c>
      <c r="H365" s="39" t="s">
        <v>11</v>
      </c>
      <c r="I365" s="39" t="s">
        <v>279</v>
      </c>
      <c r="J365" s="39" t="s">
        <v>618</v>
      </c>
      <c r="K365" s="39" t="s">
        <v>2903</v>
      </c>
      <c r="L365" s="39" t="s">
        <v>2907</v>
      </c>
      <c r="M365" s="39"/>
      <c r="N365" s="39" t="s">
        <v>909</v>
      </c>
      <c r="O365" s="40">
        <v>50</v>
      </c>
      <c r="P365" s="41" t="s">
        <v>967</v>
      </c>
      <c r="Q365" s="39" t="s">
        <v>965</v>
      </c>
      <c r="R365" s="39" t="s">
        <v>965</v>
      </c>
      <c r="S365" s="39" t="s">
        <v>965</v>
      </c>
      <c r="T365" s="39" t="s">
        <v>965</v>
      </c>
      <c r="U365" s="39" t="s">
        <v>965</v>
      </c>
      <c r="V365" s="23"/>
      <c r="W365" s="23" t="s">
        <v>968</v>
      </c>
    </row>
    <row r="366" spans="1:23" ht="14.25">
      <c r="A366" s="38" t="s">
        <v>2905</v>
      </c>
      <c r="B366" s="38" t="s">
        <v>1338</v>
      </c>
      <c r="C366" s="38" t="s">
        <v>1283</v>
      </c>
      <c r="D366" s="38" t="s">
        <v>1338</v>
      </c>
      <c r="E366" s="38" t="s">
        <v>1235</v>
      </c>
      <c r="F366" s="38" t="s">
        <v>1283</v>
      </c>
      <c r="G366" s="39" t="s">
        <v>2908</v>
      </c>
      <c r="H366" s="39" t="s">
        <v>11</v>
      </c>
      <c r="I366" s="39" t="s">
        <v>279</v>
      </c>
      <c r="J366" s="39" t="s">
        <v>618</v>
      </c>
      <c r="K366" s="39" t="s">
        <v>2903</v>
      </c>
      <c r="L366" s="39" t="s">
        <v>2909</v>
      </c>
      <c r="M366" s="39"/>
      <c r="N366" s="39" t="s">
        <v>909</v>
      </c>
      <c r="O366" s="40">
        <v>50</v>
      </c>
      <c r="P366" s="41" t="s">
        <v>967</v>
      </c>
      <c r="Q366" s="39" t="s">
        <v>965</v>
      </c>
      <c r="R366" s="39" t="s">
        <v>965</v>
      </c>
      <c r="S366" s="39" t="s">
        <v>965</v>
      </c>
      <c r="T366" s="39" t="s">
        <v>965</v>
      </c>
      <c r="U366" s="39" t="s">
        <v>965</v>
      </c>
      <c r="V366" s="23"/>
      <c r="W366" s="23" t="s">
        <v>968</v>
      </c>
    </row>
    <row r="367" spans="1:23" ht="14.25">
      <c r="A367" s="38" t="s">
        <v>2016</v>
      </c>
      <c r="B367" s="38" t="s">
        <v>1338</v>
      </c>
      <c r="C367" s="38" t="s">
        <v>1283</v>
      </c>
      <c r="D367" s="38" t="s">
        <v>1338</v>
      </c>
      <c r="E367" s="38" t="s">
        <v>1235</v>
      </c>
      <c r="F367" s="38" t="s">
        <v>1283</v>
      </c>
      <c r="G367" s="39" t="s">
        <v>2910</v>
      </c>
      <c r="H367" s="39" t="s">
        <v>11</v>
      </c>
      <c r="I367" s="39" t="s">
        <v>279</v>
      </c>
      <c r="J367" s="39" t="s">
        <v>618</v>
      </c>
      <c r="K367" s="39" t="s">
        <v>2903</v>
      </c>
      <c r="L367" s="39" t="s">
        <v>2911</v>
      </c>
      <c r="M367" s="39"/>
      <c r="N367" s="39" t="s">
        <v>909</v>
      </c>
      <c r="O367" s="40">
        <v>550</v>
      </c>
      <c r="P367" s="41" t="s">
        <v>967</v>
      </c>
      <c r="Q367" s="39" t="s">
        <v>965</v>
      </c>
      <c r="R367" s="39" t="s">
        <v>965</v>
      </c>
      <c r="S367" s="39" t="s">
        <v>965</v>
      </c>
      <c r="T367" s="39" t="s">
        <v>965</v>
      </c>
      <c r="U367" s="39" t="s">
        <v>965</v>
      </c>
      <c r="V367" s="23"/>
      <c r="W367" s="23" t="s">
        <v>968</v>
      </c>
    </row>
    <row r="368" spans="1:23" ht="14.25">
      <c r="A368" s="38" t="s">
        <v>2912</v>
      </c>
      <c r="B368" s="38" t="s">
        <v>2913</v>
      </c>
      <c r="C368" s="38" t="s">
        <v>1283</v>
      </c>
      <c r="D368" s="38" t="s">
        <v>2882</v>
      </c>
      <c r="E368" s="38" t="s">
        <v>1143</v>
      </c>
      <c r="F368" s="38" t="s">
        <v>1283</v>
      </c>
      <c r="G368" s="39" t="s">
        <v>2914</v>
      </c>
      <c r="H368" s="39" t="s">
        <v>11</v>
      </c>
      <c r="I368" s="39" t="s">
        <v>279</v>
      </c>
      <c r="J368" s="39" t="s">
        <v>618</v>
      </c>
      <c r="K368" s="39" t="s">
        <v>2903</v>
      </c>
      <c r="L368" s="39" t="s">
        <v>2915</v>
      </c>
      <c r="M368" s="39"/>
      <c r="N368" s="39" t="s">
        <v>909</v>
      </c>
      <c r="O368" s="40">
        <v>400</v>
      </c>
      <c r="P368" s="41" t="s">
        <v>967</v>
      </c>
      <c r="Q368" s="39" t="s">
        <v>965</v>
      </c>
      <c r="R368" s="39" t="s">
        <v>965</v>
      </c>
      <c r="S368" s="39" t="s">
        <v>965</v>
      </c>
      <c r="T368" s="39" t="s">
        <v>965</v>
      </c>
      <c r="U368" s="39" t="s">
        <v>965</v>
      </c>
      <c r="V368" s="23"/>
      <c r="W368" s="23" t="s">
        <v>968</v>
      </c>
    </row>
    <row r="369" spans="1:23" ht="14.25">
      <c r="A369" s="38" t="s">
        <v>2454</v>
      </c>
      <c r="B369" s="38" t="s">
        <v>1481</v>
      </c>
      <c r="C369" s="38" t="s">
        <v>1469</v>
      </c>
      <c r="D369" s="38" t="s">
        <v>2916</v>
      </c>
      <c r="E369" s="38" t="s">
        <v>1143</v>
      </c>
      <c r="F369" s="38" t="s">
        <v>1469</v>
      </c>
      <c r="G369" s="39" t="s">
        <v>2917</v>
      </c>
      <c r="H369" s="39" t="s">
        <v>11</v>
      </c>
      <c r="I369" s="39" t="s">
        <v>279</v>
      </c>
      <c r="J369" s="39" t="s">
        <v>605</v>
      </c>
      <c r="K369" s="39" t="s">
        <v>2918</v>
      </c>
      <c r="L369" s="39"/>
      <c r="M369" s="39" t="s">
        <v>2919</v>
      </c>
      <c r="N369" s="39" t="s">
        <v>909</v>
      </c>
      <c r="O369" s="40">
        <v>1</v>
      </c>
      <c r="P369" s="41" t="s">
        <v>967</v>
      </c>
      <c r="Q369" s="39" t="s">
        <v>2920</v>
      </c>
      <c r="R369" s="39" t="s">
        <v>965</v>
      </c>
      <c r="S369" s="39" t="s">
        <v>965</v>
      </c>
      <c r="T369" s="39" t="s">
        <v>2921</v>
      </c>
      <c r="U369" s="39" t="s">
        <v>965</v>
      </c>
      <c r="V369" s="23"/>
      <c r="W369" s="23" t="s">
        <v>968</v>
      </c>
    </row>
    <row r="370" spans="1:23" ht="14.25">
      <c r="A370" s="38" t="s">
        <v>2922</v>
      </c>
      <c r="B370" s="38" t="s">
        <v>1969</v>
      </c>
      <c r="C370" s="38" t="s">
        <v>2923</v>
      </c>
      <c r="D370" s="38" t="s">
        <v>1969</v>
      </c>
      <c r="E370" s="38" t="s">
        <v>2924</v>
      </c>
      <c r="F370" s="38" t="s">
        <v>2923</v>
      </c>
      <c r="G370" s="39" t="s">
        <v>2925</v>
      </c>
      <c r="H370" s="39" t="s">
        <v>11</v>
      </c>
      <c r="I370" s="39" t="s">
        <v>279</v>
      </c>
      <c r="J370" s="39" t="s">
        <v>602</v>
      </c>
      <c r="K370" s="39" t="s">
        <v>2926</v>
      </c>
      <c r="L370" s="39"/>
      <c r="M370" s="39" t="s">
        <v>2927</v>
      </c>
      <c r="N370" s="39" t="s">
        <v>909</v>
      </c>
      <c r="O370" s="40">
        <v>5</v>
      </c>
      <c r="P370" s="41" t="s">
        <v>967</v>
      </c>
      <c r="Q370" s="39" t="s">
        <v>965</v>
      </c>
      <c r="R370" s="39" t="s">
        <v>965</v>
      </c>
      <c r="S370" s="39" t="s">
        <v>965</v>
      </c>
      <c r="T370" s="39" t="s">
        <v>965</v>
      </c>
      <c r="U370" s="39" t="s">
        <v>965</v>
      </c>
      <c r="V370" s="23"/>
      <c r="W370" s="23" t="s">
        <v>968</v>
      </c>
    </row>
    <row r="371" spans="1:23" ht="14.25">
      <c r="A371" s="38" t="s">
        <v>1819</v>
      </c>
      <c r="B371" s="38" t="s">
        <v>2928</v>
      </c>
      <c r="C371" s="38" t="s">
        <v>2929</v>
      </c>
      <c r="D371" s="38" t="s">
        <v>2928</v>
      </c>
      <c r="E371" s="38" t="s">
        <v>2930</v>
      </c>
      <c r="F371" s="38" t="s">
        <v>2929</v>
      </c>
      <c r="G371" s="39" t="s">
        <v>2931</v>
      </c>
      <c r="H371" s="39" t="s">
        <v>11</v>
      </c>
      <c r="I371" s="39" t="s">
        <v>279</v>
      </c>
      <c r="J371" s="39" t="s">
        <v>602</v>
      </c>
      <c r="K371" s="39" t="s">
        <v>2926</v>
      </c>
      <c r="L371" s="39"/>
      <c r="M371" s="39" t="s">
        <v>2932</v>
      </c>
      <c r="N371" s="39" t="s">
        <v>909</v>
      </c>
      <c r="O371" s="40">
        <v>300</v>
      </c>
      <c r="P371" s="41" t="s">
        <v>967</v>
      </c>
      <c r="Q371" s="39" t="s">
        <v>2933</v>
      </c>
      <c r="R371" s="39" t="s">
        <v>965</v>
      </c>
      <c r="S371" s="39" t="s">
        <v>965</v>
      </c>
      <c r="T371" s="39" t="s">
        <v>2934</v>
      </c>
      <c r="U371" s="39" t="s">
        <v>965</v>
      </c>
      <c r="V371" s="23"/>
      <c r="W371" s="23" t="s">
        <v>968</v>
      </c>
    </row>
    <row r="372" spans="1:23" ht="14.25">
      <c r="A372" s="38" t="s">
        <v>2935</v>
      </c>
      <c r="B372" s="38" t="s">
        <v>2936</v>
      </c>
      <c r="C372" s="38" t="s">
        <v>974</v>
      </c>
      <c r="D372" s="38" t="s">
        <v>2936</v>
      </c>
      <c r="E372" s="38" t="s">
        <v>974</v>
      </c>
      <c r="F372" s="39"/>
      <c r="G372" s="39" t="s">
        <v>2937</v>
      </c>
      <c r="H372" s="39" t="s">
        <v>11</v>
      </c>
      <c r="I372" s="39" t="s">
        <v>279</v>
      </c>
      <c r="J372" s="39" t="s">
        <v>602</v>
      </c>
      <c r="K372" s="39" t="s">
        <v>2926</v>
      </c>
      <c r="L372" s="39" t="s">
        <v>2938</v>
      </c>
      <c r="M372" s="39"/>
      <c r="N372" s="39" t="s">
        <v>909</v>
      </c>
      <c r="O372" s="40">
        <v>250</v>
      </c>
      <c r="P372" s="41" t="s">
        <v>967</v>
      </c>
      <c r="Q372" s="39" t="s">
        <v>965</v>
      </c>
      <c r="R372" s="39" t="s">
        <v>965</v>
      </c>
      <c r="S372" s="39" t="s">
        <v>965</v>
      </c>
      <c r="T372" s="39" t="s">
        <v>965</v>
      </c>
      <c r="U372" s="39" t="s">
        <v>965</v>
      </c>
      <c r="V372" s="23"/>
      <c r="W372" s="23" t="s">
        <v>968</v>
      </c>
    </row>
    <row r="373" spans="1:23" ht="14.25">
      <c r="A373" s="38" t="s">
        <v>1969</v>
      </c>
      <c r="B373" s="38" t="s">
        <v>2924</v>
      </c>
      <c r="C373" s="38" t="s">
        <v>2923</v>
      </c>
      <c r="D373" s="38" t="s">
        <v>2924</v>
      </c>
      <c r="E373" s="38" t="s">
        <v>2923</v>
      </c>
      <c r="F373" s="39"/>
      <c r="G373" s="39" t="s">
        <v>2939</v>
      </c>
      <c r="H373" s="39" t="s">
        <v>11</v>
      </c>
      <c r="I373" s="39" t="s">
        <v>279</v>
      </c>
      <c r="J373" s="39" t="s">
        <v>602</v>
      </c>
      <c r="K373" s="39" t="s">
        <v>2940</v>
      </c>
      <c r="L373" s="39"/>
      <c r="M373" s="39" t="s">
        <v>2941</v>
      </c>
      <c r="N373" s="39" t="s">
        <v>909</v>
      </c>
      <c r="O373" s="40">
        <v>10</v>
      </c>
      <c r="P373" s="41" t="s">
        <v>967</v>
      </c>
      <c r="Q373" s="39" t="s">
        <v>2942</v>
      </c>
      <c r="R373" s="39" t="s">
        <v>965</v>
      </c>
      <c r="S373" s="39" t="s">
        <v>965</v>
      </c>
      <c r="T373" s="39" t="s">
        <v>2943</v>
      </c>
      <c r="U373" s="39" t="s">
        <v>965</v>
      </c>
      <c r="V373" s="23"/>
      <c r="W373" s="23" t="s">
        <v>968</v>
      </c>
    </row>
    <row r="374" spans="1:23" ht="14.25">
      <c r="A374" s="38" t="s">
        <v>2944</v>
      </c>
      <c r="B374" s="38" t="s">
        <v>1376</v>
      </c>
      <c r="C374" s="38" t="s">
        <v>2945</v>
      </c>
      <c r="D374" s="39" t="s">
        <v>550</v>
      </c>
      <c r="E374" s="39"/>
      <c r="F374" s="39"/>
      <c r="G374" s="39" t="s">
        <v>2946</v>
      </c>
      <c r="H374" s="39" t="s">
        <v>11</v>
      </c>
      <c r="I374" s="39" t="s">
        <v>279</v>
      </c>
      <c r="J374" s="39" t="s">
        <v>606</v>
      </c>
      <c r="K374" s="39" t="s">
        <v>2947</v>
      </c>
      <c r="L374" s="39" t="s">
        <v>2948</v>
      </c>
      <c r="M374" s="39"/>
      <c r="N374" s="39" t="s">
        <v>909</v>
      </c>
      <c r="O374" s="40">
        <v>50</v>
      </c>
      <c r="P374" s="41" t="s">
        <v>967</v>
      </c>
      <c r="Q374" s="39" t="s">
        <v>965</v>
      </c>
      <c r="R374" s="39" t="s">
        <v>965</v>
      </c>
      <c r="S374" s="39" t="s">
        <v>965</v>
      </c>
      <c r="T374" s="39" t="s">
        <v>965</v>
      </c>
      <c r="U374" s="39" t="s">
        <v>965</v>
      </c>
      <c r="V374" s="23"/>
      <c r="W374" s="23" t="s">
        <v>968</v>
      </c>
    </row>
    <row r="375" spans="1:23" ht="14.25">
      <c r="A375" s="38" t="s">
        <v>2949</v>
      </c>
      <c r="B375" s="38" t="s">
        <v>2173</v>
      </c>
      <c r="C375" s="38" t="s">
        <v>2950</v>
      </c>
      <c r="D375" s="38" t="s">
        <v>2173</v>
      </c>
      <c r="E375" s="39"/>
      <c r="F375" s="39"/>
      <c r="G375" s="39" t="s">
        <v>2951</v>
      </c>
      <c r="H375" s="39" t="s">
        <v>11</v>
      </c>
      <c r="I375" s="39" t="s">
        <v>279</v>
      </c>
      <c r="J375" s="39" t="s">
        <v>603</v>
      </c>
      <c r="K375" s="39" t="s">
        <v>2952</v>
      </c>
      <c r="L375" s="39"/>
      <c r="M375" s="39" t="s">
        <v>2953</v>
      </c>
      <c r="N375" s="39" t="s">
        <v>909</v>
      </c>
      <c r="O375" s="40">
        <v>13</v>
      </c>
      <c r="P375" s="41" t="s">
        <v>967</v>
      </c>
      <c r="Q375" s="39" t="s">
        <v>2954</v>
      </c>
      <c r="R375" s="39" t="s">
        <v>965</v>
      </c>
      <c r="S375" s="39" t="s">
        <v>965</v>
      </c>
      <c r="T375" s="39" t="s">
        <v>2955</v>
      </c>
      <c r="U375" s="39" t="s">
        <v>965</v>
      </c>
      <c r="V375" s="23"/>
      <c r="W375" s="23" t="s">
        <v>968</v>
      </c>
    </row>
    <row r="376" spans="1:23" ht="14.25">
      <c r="A376" s="38" t="s">
        <v>2956</v>
      </c>
      <c r="B376" s="38" t="s">
        <v>2957</v>
      </c>
      <c r="C376" s="38" t="s">
        <v>1234</v>
      </c>
      <c r="D376" s="38" t="s">
        <v>2957</v>
      </c>
      <c r="E376" s="38" t="s">
        <v>1142</v>
      </c>
      <c r="F376" s="38" t="s">
        <v>1234</v>
      </c>
      <c r="G376" s="39" t="s">
        <v>2958</v>
      </c>
      <c r="H376" s="39" t="s">
        <v>11</v>
      </c>
      <c r="I376" s="39" t="s">
        <v>279</v>
      </c>
      <c r="J376" s="39" t="s">
        <v>603</v>
      </c>
      <c r="K376" s="39" t="s">
        <v>2959</v>
      </c>
      <c r="L376" s="39"/>
      <c r="M376" s="39" t="s">
        <v>2960</v>
      </c>
      <c r="N376" s="39" t="s">
        <v>909</v>
      </c>
      <c r="O376" s="40">
        <v>100</v>
      </c>
      <c r="P376" s="41" t="s">
        <v>967</v>
      </c>
      <c r="Q376" s="39" t="s">
        <v>2961</v>
      </c>
      <c r="R376" s="39" t="s">
        <v>965</v>
      </c>
      <c r="S376" s="39" t="s">
        <v>965</v>
      </c>
      <c r="T376" s="39" t="s">
        <v>2962</v>
      </c>
      <c r="U376" s="39" t="s">
        <v>965</v>
      </c>
      <c r="V376" s="23"/>
      <c r="W376" s="23" t="s">
        <v>968</v>
      </c>
    </row>
    <row r="377" spans="1:23" ht="14.25">
      <c r="A377" s="38" t="s">
        <v>2963</v>
      </c>
      <c r="B377" s="38" t="s">
        <v>2589</v>
      </c>
      <c r="C377" s="38" t="s">
        <v>2964</v>
      </c>
      <c r="D377" s="38" t="s">
        <v>1447</v>
      </c>
      <c r="E377" s="38" t="s">
        <v>2965</v>
      </c>
      <c r="F377" s="38" t="s">
        <v>2966</v>
      </c>
      <c r="G377" s="39" t="s">
        <v>2967</v>
      </c>
      <c r="H377" s="39" t="s">
        <v>11</v>
      </c>
      <c r="I377" s="39" t="s">
        <v>279</v>
      </c>
      <c r="J377" s="39" t="s">
        <v>634</v>
      </c>
      <c r="K377" s="39" t="s">
        <v>2968</v>
      </c>
      <c r="L377" s="39"/>
      <c r="M377" s="39" t="s">
        <v>2969</v>
      </c>
      <c r="N377" s="39" t="s">
        <v>909</v>
      </c>
      <c r="O377" s="40">
        <v>50</v>
      </c>
      <c r="P377" s="41" t="s">
        <v>967</v>
      </c>
      <c r="Q377" s="39" t="s">
        <v>2970</v>
      </c>
      <c r="R377" s="39" t="s">
        <v>965</v>
      </c>
      <c r="S377" s="39" t="s">
        <v>965</v>
      </c>
      <c r="T377" s="39" t="s">
        <v>2971</v>
      </c>
      <c r="U377" s="39" t="s">
        <v>965</v>
      </c>
      <c r="V377" s="23"/>
      <c r="W377" s="23" t="s">
        <v>968</v>
      </c>
    </row>
    <row r="378" spans="1:23" ht="14.25">
      <c r="A378" s="38" t="s">
        <v>2972</v>
      </c>
      <c r="B378" s="38" t="s">
        <v>1142</v>
      </c>
      <c r="C378" s="38" t="s">
        <v>2973</v>
      </c>
      <c r="D378" s="38" t="s">
        <v>2974</v>
      </c>
      <c r="E378" s="38" t="s">
        <v>2973</v>
      </c>
      <c r="F378" s="39"/>
      <c r="G378" s="39" t="s">
        <v>2975</v>
      </c>
      <c r="H378" s="39" t="s">
        <v>11</v>
      </c>
      <c r="I378" s="39" t="s">
        <v>279</v>
      </c>
      <c r="J378" s="39" t="s">
        <v>634</v>
      </c>
      <c r="K378" s="39" t="s">
        <v>2968</v>
      </c>
      <c r="L378" s="39" t="s">
        <v>2976</v>
      </c>
      <c r="M378" s="39"/>
      <c r="N378" s="39" t="s">
        <v>909</v>
      </c>
      <c r="O378" s="40">
        <v>50</v>
      </c>
      <c r="P378" s="41" t="s">
        <v>967</v>
      </c>
      <c r="Q378" s="39" t="s">
        <v>965</v>
      </c>
      <c r="R378" s="39" t="s">
        <v>965</v>
      </c>
      <c r="S378" s="39" t="s">
        <v>965</v>
      </c>
      <c r="T378" s="39" t="s">
        <v>965</v>
      </c>
      <c r="U378" s="39" t="s">
        <v>965</v>
      </c>
      <c r="V378" s="23"/>
      <c r="W378" s="23" t="s">
        <v>968</v>
      </c>
    </row>
    <row r="379" spans="1:23" ht="14.25">
      <c r="A379" s="38" t="s">
        <v>1551</v>
      </c>
      <c r="B379" s="38" t="s">
        <v>2977</v>
      </c>
      <c r="C379" s="38" t="s">
        <v>2978</v>
      </c>
      <c r="D379" s="38" t="s">
        <v>2977</v>
      </c>
      <c r="E379" s="39"/>
      <c r="F379" s="39"/>
      <c r="G379" s="39" t="s">
        <v>2979</v>
      </c>
      <c r="H379" s="39" t="s">
        <v>11</v>
      </c>
      <c r="I379" s="39" t="s">
        <v>279</v>
      </c>
      <c r="J379" s="39" t="s">
        <v>634</v>
      </c>
      <c r="K379" s="39" t="s">
        <v>2980</v>
      </c>
      <c r="L379" s="39"/>
      <c r="M379" s="39" t="s">
        <v>2981</v>
      </c>
      <c r="N379" s="39" t="s">
        <v>909</v>
      </c>
      <c r="O379" s="40">
        <v>1</v>
      </c>
      <c r="P379" s="41" t="s">
        <v>967</v>
      </c>
      <c r="Q379" s="39" t="s">
        <v>2982</v>
      </c>
      <c r="R379" s="39" t="s">
        <v>965</v>
      </c>
      <c r="S379" s="39" t="s">
        <v>965</v>
      </c>
      <c r="T379" s="39" t="s">
        <v>2983</v>
      </c>
      <c r="U379" s="39" t="s">
        <v>965</v>
      </c>
      <c r="V379" s="23"/>
      <c r="W379" s="23" t="s">
        <v>968</v>
      </c>
    </row>
    <row r="380" spans="1:23" ht="14.25">
      <c r="A380" s="38" t="s">
        <v>2984</v>
      </c>
      <c r="B380" s="38" t="s">
        <v>1569</v>
      </c>
      <c r="C380" s="39"/>
      <c r="D380" s="38" t="s">
        <v>978</v>
      </c>
      <c r="E380" s="38" t="s">
        <v>1569</v>
      </c>
      <c r="F380" s="39"/>
      <c r="G380" s="39" t="s">
        <v>2985</v>
      </c>
      <c r="H380" s="39" t="s">
        <v>11</v>
      </c>
      <c r="I380" s="39" t="s">
        <v>278</v>
      </c>
      <c r="J380" s="39" t="s">
        <v>571</v>
      </c>
      <c r="K380" s="39" t="s">
        <v>2986</v>
      </c>
      <c r="L380" s="39"/>
      <c r="M380" s="39" t="s">
        <v>2987</v>
      </c>
      <c r="N380" s="39" t="s">
        <v>909</v>
      </c>
      <c r="O380" s="40">
        <v>200</v>
      </c>
      <c r="P380" s="41" t="s">
        <v>967</v>
      </c>
      <c r="Q380" s="39" t="s">
        <v>2988</v>
      </c>
      <c r="R380" s="39" t="s">
        <v>965</v>
      </c>
      <c r="S380" s="39" t="s">
        <v>965</v>
      </c>
      <c r="T380" s="39" t="s">
        <v>2989</v>
      </c>
      <c r="U380" s="39" t="s">
        <v>965</v>
      </c>
      <c r="V380" s="23"/>
      <c r="W380" s="23" t="s">
        <v>968</v>
      </c>
    </row>
    <row r="381" spans="1:23" ht="14.25">
      <c r="A381" s="38" t="s">
        <v>2990</v>
      </c>
      <c r="B381" s="38" t="s">
        <v>2991</v>
      </c>
      <c r="C381" s="39"/>
      <c r="D381" s="38" t="s">
        <v>1616</v>
      </c>
      <c r="E381" s="38" t="s">
        <v>2991</v>
      </c>
      <c r="F381" s="39"/>
      <c r="G381" s="39" t="s">
        <v>2992</v>
      </c>
      <c r="H381" s="39" t="s">
        <v>11</v>
      </c>
      <c r="I381" s="39" t="s">
        <v>278</v>
      </c>
      <c r="J381" s="39" t="s">
        <v>571</v>
      </c>
      <c r="K381" s="39" t="s">
        <v>2993</v>
      </c>
      <c r="L381" s="39"/>
      <c r="M381" s="39" t="s">
        <v>2994</v>
      </c>
      <c r="N381" s="39" t="s">
        <v>909</v>
      </c>
      <c r="O381" s="40">
        <v>15</v>
      </c>
      <c r="P381" s="41" t="s">
        <v>967</v>
      </c>
      <c r="Q381" s="39" t="s">
        <v>965</v>
      </c>
      <c r="R381" s="39" t="s">
        <v>965</v>
      </c>
      <c r="S381" s="39" t="s">
        <v>965</v>
      </c>
      <c r="T381" s="39" t="s">
        <v>965</v>
      </c>
      <c r="U381" s="39" t="s">
        <v>965</v>
      </c>
      <c r="V381" s="23"/>
      <c r="W381" s="23" t="s">
        <v>968</v>
      </c>
    </row>
    <row r="382" spans="1:23" ht="14.25">
      <c r="A382" s="38" t="s">
        <v>2486</v>
      </c>
      <c r="B382" s="38" t="s">
        <v>1678</v>
      </c>
      <c r="C382" s="39"/>
      <c r="D382" s="38" t="s">
        <v>2995</v>
      </c>
      <c r="E382" s="38" t="s">
        <v>1678</v>
      </c>
      <c r="F382" s="39"/>
      <c r="G382" s="39" t="s">
        <v>2996</v>
      </c>
      <c r="H382" s="39" t="s">
        <v>11</v>
      </c>
      <c r="I382" s="39" t="s">
        <v>278</v>
      </c>
      <c r="J382" s="39" t="s">
        <v>571</v>
      </c>
      <c r="K382" s="39" t="s">
        <v>2997</v>
      </c>
      <c r="L382" s="39"/>
      <c r="M382" s="39" t="s">
        <v>2998</v>
      </c>
      <c r="N382" s="39" t="s">
        <v>909</v>
      </c>
      <c r="O382" s="40">
        <v>9</v>
      </c>
      <c r="P382" s="41" t="s">
        <v>967</v>
      </c>
      <c r="Q382" s="39" t="s">
        <v>2999</v>
      </c>
      <c r="R382" s="39" t="s">
        <v>965</v>
      </c>
      <c r="S382" s="39" t="s">
        <v>965</v>
      </c>
      <c r="T382" s="39" t="s">
        <v>965</v>
      </c>
      <c r="U382" s="39" t="s">
        <v>965</v>
      </c>
      <c r="V382" s="23"/>
      <c r="W382" s="23" t="s">
        <v>968</v>
      </c>
    </row>
    <row r="383" spans="1:23" ht="14.25">
      <c r="A383" s="38" t="s">
        <v>3000</v>
      </c>
      <c r="B383" s="38" t="s">
        <v>3001</v>
      </c>
      <c r="C383" s="38" t="s">
        <v>3002</v>
      </c>
      <c r="D383" s="38" t="s">
        <v>550</v>
      </c>
      <c r="E383" s="39"/>
      <c r="F383" s="39"/>
      <c r="G383" s="39" t="s">
        <v>3003</v>
      </c>
      <c r="H383" s="39" t="s">
        <v>11</v>
      </c>
      <c r="I383" s="39" t="s">
        <v>278</v>
      </c>
      <c r="J383" s="39" t="s">
        <v>571</v>
      </c>
      <c r="K383" s="39" t="s">
        <v>3004</v>
      </c>
      <c r="L383" s="39"/>
      <c r="M383" s="39" t="s">
        <v>3005</v>
      </c>
      <c r="N383" s="39" t="s">
        <v>909</v>
      </c>
      <c r="O383" s="40">
        <v>25</v>
      </c>
      <c r="P383" s="41" t="s">
        <v>967</v>
      </c>
      <c r="Q383" s="39" t="s">
        <v>965</v>
      </c>
      <c r="R383" s="39" t="s">
        <v>965</v>
      </c>
      <c r="S383" s="39" t="s">
        <v>965</v>
      </c>
      <c r="T383" s="39" t="s">
        <v>965</v>
      </c>
      <c r="U383" s="39" t="s">
        <v>965</v>
      </c>
      <c r="V383" s="23"/>
      <c r="W383" s="23" t="s">
        <v>968</v>
      </c>
    </row>
    <row r="384" spans="1:23" ht="14.25">
      <c r="A384" s="38" t="s">
        <v>1904</v>
      </c>
      <c r="B384" s="38" t="s">
        <v>1517</v>
      </c>
      <c r="C384" s="39"/>
      <c r="D384" s="38" t="s">
        <v>1296</v>
      </c>
      <c r="E384" s="38" t="s">
        <v>1593</v>
      </c>
      <c r="F384" s="38" t="s">
        <v>1517</v>
      </c>
      <c r="G384" s="39" t="s">
        <v>3006</v>
      </c>
      <c r="H384" s="39" t="s">
        <v>11</v>
      </c>
      <c r="I384" s="39" t="s">
        <v>278</v>
      </c>
      <c r="J384" s="39" t="s">
        <v>571</v>
      </c>
      <c r="K384" s="39" t="s">
        <v>3007</v>
      </c>
      <c r="L384" s="39"/>
      <c r="M384" s="39" t="s">
        <v>3008</v>
      </c>
      <c r="N384" s="39" t="s">
        <v>909</v>
      </c>
      <c r="O384" s="40">
        <v>1</v>
      </c>
      <c r="P384" s="41" t="s">
        <v>967</v>
      </c>
      <c r="Q384" s="39" t="s">
        <v>3009</v>
      </c>
      <c r="R384" s="39" t="s">
        <v>965</v>
      </c>
      <c r="S384" s="39" t="s">
        <v>965</v>
      </c>
      <c r="T384" s="39" t="s">
        <v>965</v>
      </c>
      <c r="U384" s="39" t="s">
        <v>965</v>
      </c>
      <c r="V384" s="23"/>
      <c r="W384" s="23" t="s">
        <v>968</v>
      </c>
    </row>
    <row r="385" spans="1:23" ht="14.25">
      <c r="A385" s="38" t="s">
        <v>2886</v>
      </c>
      <c r="B385" s="38" t="s">
        <v>1160</v>
      </c>
      <c r="C385" s="38" t="s">
        <v>1161</v>
      </c>
      <c r="D385" s="38" t="s">
        <v>1507</v>
      </c>
      <c r="E385" s="38" t="s">
        <v>961</v>
      </c>
      <c r="F385" s="38" t="s">
        <v>1161</v>
      </c>
      <c r="G385" s="39" t="s">
        <v>3010</v>
      </c>
      <c r="H385" s="39" t="s">
        <v>11</v>
      </c>
      <c r="I385" s="39" t="s">
        <v>278</v>
      </c>
      <c r="J385" s="39" t="s">
        <v>571</v>
      </c>
      <c r="K385" s="39" t="s">
        <v>3007</v>
      </c>
      <c r="L385" s="39" t="s">
        <v>3011</v>
      </c>
      <c r="M385" s="39"/>
      <c r="N385" s="39" t="s">
        <v>909</v>
      </c>
      <c r="O385" s="40">
        <v>50</v>
      </c>
      <c r="P385" s="41" t="s">
        <v>967</v>
      </c>
      <c r="Q385" s="39" t="s">
        <v>965</v>
      </c>
      <c r="R385" s="39" t="s">
        <v>965</v>
      </c>
      <c r="S385" s="39" t="s">
        <v>965</v>
      </c>
      <c r="T385" s="39" t="s">
        <v>965</v>
      </c>
      <c r="U385" s="39" t="s">
        <v>965</v>
      </c>
      <c r="V385" s="23"/>
      <c r="W385" s="23" t="s">
        <v>968</v>
      </c>
    </row>
    <row r="386" spans="1:23" ht="14.25">
      <c r="A386" s="38" t="s">
        <v>2886</v>
      </c>
      <c r="B386" s="38" t="s">
        <v>1160</v>
      </c>
      <c r="C386" s="38" t="s">
        <v>3012</v>
      </c>
      <c r="D386" s="38" t="s">
        <v>1293</v>
      </c>
      <c r="E386" s="38" t="s">
        <v>3012</v>
      </c>
      <c r="F386" s="39"/>
      <c r="G386" s="39" t="s">
        <v>3013</v>
      </c>
      <c r="H386" s="39" t="s">
        <v>11</v>
      </c>
      <c r="I386" s="39" t="s">
        <v>278</v>
      </c>
      <c r="J386" s="39" t="s">
        <v>571</v>
      </c>
      <c r="K386" s="39" t="s">
        <v>3007</v>
      </c>
      <c r="L386" s="39" t="s">
        <v>3014</v>
      </c>
      <c r="M386" s="39"/>
      <c r="N386" s="39" t="s">
        <v>909</v>
      </c>
      <c r="O386" s="40">
        <v>50</v>
      </c>
      <c r="P386" s="41" t="s">
        <v>967</v>
      </c>
      <c r="Q386" s="39" t="s">
        <v>965</v>
      </c>
      <c r="R386" s="39" t="s">
        <v>965</v>
      </c>
      <c r="S386" s="39" t="s">
        <v>965</v>
      </c>
      <c r="T386" s="39" t="s">
        <v>965</v>
      </c>
      <c r="U386" s="39" t="s">
        <v>965</v>
      </c>
      <c r="V386" s="23"/>
      <c r="W386" s="23" t="s">
        <v>968</v>
      </c>
    </row>
    <row r="387" spans="1:23" ht="14.25">
      <c r="A387" s="38" t="s">
        <v>2714</v>
      </c>
      <c r="B387" s="38" t="s">
        <v>3015</v>
      </c>
      <c r="C387" s="39"/>
      <c r="D387" s="38" t="s">
        <v>3016</v>
      </c>
      <c r="E387" s="38" t="s">
        <v>1030</v>
      </c>
      <c r="F387" s="38" t="s">
        <v>3015</v>
      </c>
      <c r="G387" s="39" t="s">
        <v>3017</v>
      </c>
      <c r="H387" s="39" t="s">
        <v>11</v>
      </c>
      <c r="I387" s="39" t="s">
        <v>278</v>
      </c>
      <c r="J387" s="39" t="s">
        <v>568</v>
      </c>
      <c r="K387" s="39" t="s">
        <v>3018</v>
      </c>
      <c r="L387" s="39"/>
      <c r="M387" s="39" t="s">
        <v>3019</v>
      </c>
      <c r="N387" s="39" t="s">
        <v>909</v>
      </c>
      <c r="O387" s="40">
        <v>10</v>
      </c>
      <c r="P387" s="41" t="s">
        <v>967</v>
      </c>
      <c r="Q387" s="39" t="s">
        <v>3020</v>
      </c>
      <c r="R387" s="39" t="s">
        <v>965</v>
      </c>
      <c r="S387" s="39" t="s">
        <v>965</v>
      </c>
      <c r="T387" s="39" t="s">
        <v>3021</v>
      </c>
      <c r="U387" s="39" t="s">
        <v>965</v>
      </c>
      <c r="V387" s="23"/>
      <c r="W387" s="23" t="s">
        <v>968</v>
      </c>
    </row>
    <row r="388" spans="1:23" ht="14.25">
      <c r="A388" s="38" t="s">
        <v>1984</v>
      </c>
      <c r="B388" s="38" t="s">
        <v>1160</v>
      </c>
      <c r="C388" s="38" t="s">
        <v>1161</v>
      </c>
      <c r="D388" s="38" t="s">
        <v>3022</v>
      </c>
      <c r="E388" s="38" t="s">
        <v>1604</v>
      </c>
      <c r="F388" s="38" t="s">
        <v>1876</v>
      </c>
      <c r="G388" s="39" t="s">
        <v>3023</v>
      </c>
      <c r="H388" s="39" t="s">
        <v>11</v>
      </c>
      <c r="I388" s="39" t="s">
        <v>278</v>
      </c>
      <c r="J388" s="39" t="s">
        <v>572</v>
      </c>
      <c r="K388" s="39" t="s">
        <v>3024</v>
      </c>
      <c r="L388" s="39"/>
      <c r="M388" s="39" t="s">
        <v>3025</v>
      </c>
      <c r="N388" s="39" t="s">
        <v>909</v>
      </c>
      <c r="O388" s="40">
        <v>20</v>
      </c>
      <c r="P388" s="41" t="s">
        <v>967</v>
      </c>
      <c r="Q388" s="39" t="s">
        <v>965</v>
      </c>
      <c r="R388" s="39" t="s">
        <v>965</v>
      </c>
      <c r="S388" s="39" t="s">
        <v>965</v>
      </c>
      <c r="T388" s="39" t="s">
        <v>965</v>
      </c>
      <c r="U388" s="39" t="s">
        <v>965</v>
      </c>
      <c r="V388" s="23"/>
      <c r="W388" s="23" t="s">
        <v>968</v>
      </c>
    </row>
    <row r="389" spans="1:23" ht="14.25">
      <c r="A389" s="38" t="s">
        <v>3026</v>
      </c>
      <c r="B389" s="38" t="s">
        <v>3027</v>
      </c>
      <c r="C389" s="39"/>
      <c r="D389" s="38" t="s">
        <v>1383</v>
      </c>
      <c r="E389" s="38" t="s">
        <v>2133</v>
      </c>
      <c r="F389" s="38" t="s">
        <v>3028</v>
      </c>
      <c r="G389" s="39" t="s">
        <v>3029</v>
      </c>
      <c r="H389" s="39" t="s">
        <v>11</v>
      </c>
      <c r="I389" s="39" t="s">
        <v>265</v>
      </c>
      <c r="J389" s="39" t="s">
        <v>389</v>
      </c>
      <c r="K389" s="39" t="s">
        <v>3030</v>
      </c>
      <c r="L389" s="39" t="s">
        <v>3031</v>
      </c>
      <c r="M389" s="39"/>
      <c r="N389" s="39" t="s">
        <v>909</v>
      </c>
      <c r="O389" s="40">
        <v>200</v>
      </c>
      <c r="P389" s="41" t="s">
        <v>967</v>
      </c>
      <c r="Q389" s="39" t="s">
        <v>965</v>
      </c>
      <c r="R389" s="39" t="s">
        <v>965</v>
      </c>
      <c r="S389" s="39" t="s">
        <v>965</v>
      </c>
      <c r="T389" s="39" t="s">
        <v>965</v>
      </c>
      <c r="U389" s="39" t="s">
        <v>965</v>
      </c>
      <c r="V389" s="23"/>
      <c r="W389" s="23" t="s">
        <v>968</v>
      </c>
    </row>
    <row r="390" spans="1:23" ht="14.25">
      <c r="A390" s="38" t="s">
        <v>3032</v>
      </c>
      <c r="B390" s="38" t="s">
        <v>3033</v>
      </c>
      <c r="C390" s="39"/>
      <c r="D390" s="38" t="s">
        <v>1230</v>
      </c>
      <c r="E390" s="38" t="s">
        <v>3034</v>
      </c>
      <c r="F390" s="39"/>
      <c r="G390" s="39" t="s">
        <v>3035</v>
      </c>
      <c r="H390" s="39" t="s">
        <v>11</v>
      </c>
      <c r="I390" s="39" t="s">
        <v>265</v>
      </c>
      <c r="J390" s="39" t="s">
        <v>386</v>
      </c>
      <c r="K390" s="39" t="s">
        <v>3036</v>
      </c>
      <c r="L390" s="39"/>
      <c r="M390" s="39" t="s">
        <v>3037</v>
      </c>
      <c r="N390" s="39" t="s">
        <v>909</v>
      </c>
      <c r="O390" s="40">
        <v>10</v>
      </c>
      <c r="P390" s="41" t="s">
        <v>967</v>
      </c>
      <c r="Q390" s="39" t="s">
        <v>965</v>
      </c>
      <c r="R390" s="39" t="s">
        <v>965</v>
      </c>
      <c r="S390" s="39" t="s">
        <v>965</v>
      </c>
      <c r="T390" s="39" t="s">
        <v>965</v>
      </c>
      <c r="U390" s="39" t="s">
        <v>965</v>
      </c>
      <c r="V390" s="23"/>
      <c r="W390" s="23" t="s">
        <v>968</v>
      </c>
    </row>
    <row r="391" spans="1:23" ht="14.25">
      <c r="A391" s="38" t="s">
        <v>3038</v>
      </c>
      <c r="B391" s="38" t="s">
        <v>3039</v>
      </c>
      <c r="C391" s="39"/>
      <c r="D391" s="38" t="s">
        <v>1744</v>
      </c>
      <c r="E391" s="38" t="s">
        <v>3039</v>
      </c>
      <c r="F391" s="39"/>
      <c r="G391" s="39" t="s">
        <v>3040</v>
      </c>
      <c r="H391" s="39" t="s">
        <v>11</v>
      </c>
      <c r="I391" s="39" t="s">
        <v>290</v>
      </c>
      <c r="J391" s="39" t="s">
        <v>791</v>
      </c>
      <c r="K391" s="39" t="s">
        <v>3041</v>
      </c>
      <c r="L391" s="39" t="s">
        <v>3042</v>
      </c>
      <c r="M391" s="39"/>
      <c r="N391" s="39" t="s">
        <v>909</v>
      </c>
      <c r="O391" s="40">
        <v>150</v>
      </c>
      <c r="P391" s="41" t="s">
        <v>967</v>
      </c>
      <c r="Q391" s="39" t="s">
        <v>965</v>
      </c>
      <c r="R391" s="39" t="s">
        <v>965</v>
      </c>
      <c r="S391" s="39" t="s">
        <v>965</v>
      </c>
      <c r="T391" s="39" t="s">
        <v>965</v>
      </c>
      <c r="U391" s="39" t="s">
        <v>965</v>
      </c>
      <c r="V391" s="23"/>
      <c r="W391" s="23" t="s">
        <v>968</v>
      </c>
    </row>
    <row r="392" spans="1:23" ht="14.25">
      <c r="A392" s="38" t="s">
        <v>3043</v>
      </c>
      <c r="B392" s="38" t="s">
        <v>1160</v>
      </c>
      <c r="C392" s="38" t="s">
        <v>3044</v>
      </c>
      <c r="D392" s="38" t="s">
        <v>3045</v>
      </c>
      <c r="E392" s="38" t="s">
        <v>1530</v>
      </c>
      <c r="F392" s="38" t="s">
        <v>970</v>
      </c>
      <c r="G392" s="39" t="s">
        <v>3046</v>
      </c>
      <c r="H392" s="39" t="s">
        <v>11</v>
      </c>
      <c r="I392" s="39" t="s">
        <v>290</v>
      </c>
      <c r="J392" s="39" t="s">
        <v>791</v>
      </c>
      <c r="K392" s="39" t="s">
        <v>3047</v>
      </c>
      <c r="L392" s="39"/>
      <c r="M392" s="39" t="s">
        <v>3048</v>
      </c>
      <c r="N392" s="39" t="s">
        <v>909</v>
      </c>
      <c r="O392" s="40">
        <v>20</v>
      </c>
      <c r="P392" s="41" t="s">
        <v>967</v>
      </c>
      <c r="Q392" s="39" t="s">
        <v>965</v>
      </c>
      <c r="R392" s="39" t="s">
        <v>965</v>
      </c>
      <c r="S392" s="39" t="s">
        <v>965</v>
      </c>
      <c r="T392" s="39" t="s">
        <v>965</v>
      </c>
      <c r="U392" s="39" t="s">
        <v>965</v>
      </c>
      <c r="V392" s="23"/>
      <c r="W392" s="23" t="s">
        <v>968</v>
      </c>
    </row>
    <row r="393" spans="1:23" ht="14.25">
      <c r="A393" s="38" t="s">
        <v>3049</v>
      </c>
      <c r="B393" s="38" t="s">
        <v>3050</v>
      </c>
      <c r="C393" s="39"/>
      <c r="D393" s="38" t="s">
        <v>1142</v>
      </c>
      <c r="E393" s="38" t="s">
        <v>1165</v>
      </c>
      <c r="F393" s="38" t="s">
        <v>3051</v>
      </c>
      <c r="G393" s="39" t="s">
        <v>3052</v>
      </c>
      <c r="H393" s="39" t="s">
        <v>11</v>
      </c>
      <c r="I393" s="39" t="s">
        <v>290</v>
      </c>
      <c r="J393" s="39" t="s">
        <v>791</v>
      </c>
      <c r="K393" s="39" t="s">
        <v>3053</v>
      </c>
      <c r="L393" s="39"/>
      <c r="M393" s="39" t="s">
        <v>3054</v>
      </c>
      <c r="N393" s="39" t="s">
        <v>909</v>
      </c>
      <c r="O393" s="40">
        <v>10</v>
      </c>
      <c r="P393" s="41" t="s">
        <v>967</v>
      </c>
      <c r="Q393" s="39" t="s">
        <v>3055</v>
      </c>
      <c r="R393" s="39" t="s">
        <v>965</v>
      </c>
      <c r="S393" s="39" t="s">
        <v>965</v>
      </c>
      <c r="T393" s="39" t="s">
        <v>965</v>
      </c>
      <c r="U393" s="39" t="s">
        <v>965</v>
      </c>
      <c r="V393" s="23"/>
      <c r="W393" s="23" t="s">
        <v>968</v>
      </c>
    </row>
    <row r="394" spans="1:23" ht="14.25">
      <c r="A394" s="38" t="s">
        <v>1314</v>
      </c>
      <c r="B394" s="38" t="s">
        <v>3056</v>
      </c>
      <c r="C394" s="39"/>
      <c r="D394" s="38" t="s">
        <v>1314</v>
      </c>
      <c r="E394" s="38" t="s">
        <v>970</v>
      </c>
      <c r="F394" s="38" t="s">
        <v>3028</v>
      </c>
      <c r="G394" s="39" t="s">
        <v>3057</v>
      </c>
      <c r="H394" s="39" t="s">
        <v>11</v>
      </c>
      <c r="I394" s="39" t="s">
        <v>290</v>
      </c>
      <c r="J394" s="39" t="s">
        <v>791</v>
      </c>
      <c r="K394" s="39" t="s">
        <v>3053</v>
      </c>
      <c r="L394" s="39" t="s">
        <v>3058</v>
      </c>
      <c r="M394" s="39"/>
      <c r="N394" s="39" t="s">
        <v>909</v>
      </c>
      <c r="O394" s="40">
        <v>50</v>
      </c>
      <c r="P394" s="41" t="s">
        <v>967</v>
      </c>
      <c r="Q394" s="39" t="s">
        <v>965</v>
      </c>
      <c r="R394" s="39" t="s">
        <v>965</v>
      </c>
      <c r="S394" s="39" t="s">
        <v>965</v>
      </c>
      <c r="T394" s="39" t="s">
        <v>965</v>
      </c>
      <c r="U394" s="39" t="s">
        <v>965</v>
      </c>
      <c r="V394" s="23"/>
      <c r="W394" s="23" t="s">
        <v>968</v>
      </c>
    </row>
    <row r="395" spans="1:23" ht="14.25">
      <c r="A395" s="38" t="s">
        <v>1420</v>
      </c>
      <c r="B395" s="38" t="s">
        <v>1276</v>
      </c>
      <c r="C395" s="38" t="s">
        <v>3059</v>
      </c>
      <c r="D395" s="38" t="s">
        <v>1143</v>
      </c>
      <c r="E395" s="38" t="s">
        <v>3060</v>
      </c>
      <c r="F395" s="38" t="s">
        <v>1160</v>
      </c>
      <c r="G395" s="39" t="s">
        <v>3061</v>
      </c>
      <c r="H395" s="39" t="s">
        <v>11</v>
      </c>
      <c r="I395" s="39" t="s">
        <v>290</v>
      </c>
      <c r="J395" s="39" t="s">
        <v>791</v>
      </c>
      <c r="K395" s="39" t="s">
        <v>3062</v>
      </c>
      <c r="L395" s="39" t="s">
        <v>3063</v>
      </c>
      <c r="M395" s="39"/>
      <c r="N395" s="39" t="s">
        <v>909</v>
      </c>
      <c r="O395" s="40">
        <v>50</v>
      </c>
      <c r="P395" s="41" t="s">
        <v>967</v>
      </c>
      <c r="Q395" s="39" t="s">
        <v>965</v>
      </c>
      <c r="R395" s="39" t="s">
        <v>965</v>
      </c>
      <c r="S395" s="39" t="s">
        <v>965</v>
      </c>
      <c r="T395" s="39" t="s">
        <v>965</v>
      </c>
      <c r="U395" s="39" t="s">
        <v>965</v>
      </c>
      <c r="V395" s="23"/>
      <c r="W395" s="23" t="s">
        <v>968</v>
      </c>
    </row>
    <row r="396" spans="1:23" ht="14.25">
      <c r="A396" s="38" t="s">
        <v>1143</v>
      </c>
      <c r="B396" s="38" t="s">
        <v>3064</v>
      </c>
      <c r="C396" s="39"/>
      <c r="D396" s="38" t="s">
        <v>3065</v>
      </c>
      <c r="E396" s="38" t="s">
        <v>3066</v>
      </c>
      <c r="F396" s="39"/>
      <c r="G396" s="39" t="s">
        <v>3067</v>
      </c>
      <c r="H396" s="39" t="s">
        <v>11</v>
      </c>
      <c r="I396" s="39" t="s">
        <v>290</v>
      </c>
      <c r="J396" s="39" t="s">
        <v>791</v>
      </c>
      <c r="K396" s="39" t="s">
        <v>3068</v>
      </c>
      <c r="L396" s="39"/>
      <c r="M396" s="39" t="s">
        <v>3069</v>
      </c>
      <c r="N396" s="39" t="s">
        <v>909</v>
      </c>
      <c r="O396" s="40">
        <v>3</v>
      </c>
      <c r="P396" s="41" t="s">
        <v>967</v>
      </c>
      <c r="Q396" s="39" t="s">
        <v>3070</v>
      </c>
      <c r="R396" s="39" t="s">
        <v>965</v>
      </c>
      <c r="S396" s="39" t="s">
        <v>965</v>
      </c>
      <c r="T396" s="39" t="s">
        <v>965</v>
      </c>
      <c r="U396" s="39" t="s">
        <v>965</v>
      </c>
      <c r="V396" s="23"/>
      <c r="W396" s="23" t="s">
        <v>968</v>
      </c>
    </row>
    <row r="397" spans="1:23" ht="14.25">
      <c r="A397" s="38" t="s">
        <v>1792</v>
      </c>
      <c r="B397" s="38" t="s">
        <v>3001</v>
      </c>
      <c r="C397" s="38" t="s">
        <v>3071</v>
      </c>
      <c r="D397" s="38" t="s">
        <v>1230</v>
      </c>
      <c r="E397" s="38" t="s">
        <v>3072</v>
      </c>
      <c r="F397" s="38" t="s">
        <v>3071</v>
      </c>
      <c r="G397" s="39" t="s">
        <v>3073</v>
      </c>
      <c r="H397" s="39" t="s">
        <v>11</v>
      </c>
      <c r="I397" s="39" t="s">
        <v>290</v>
      </c>
      <c r="J397" s="39" t="s">
        <v>791</v>
      </c>
      <c r="K397" s="39" t="s">
        <v>3074</v>
      </c>
      <c r="L397" s="39"/>
      <c r="M397" s="39" t="s">
        <v>3075</v>
      </c>
      <c r="N397" s="39" t="s">
        <v>909</v>
      </c>
      <c r="O397" s="40">
        <v>500</v>
      </c>
      <c r="P397" s="41" t="s">
        <v>967</v>
      </c>
      <c r="Q397" s="39" t="s">
        <v>965</v>
      </c>
      <c r="R397" s="39" t="s">
        <v>965</v>
      </c>
      <c r="S397" s="39" t="s">
        <v>965</v>
      </c>
      <c r="T397" s="39" t="s">
        <v>965</v>
      </c>
      <c r="U397" s="39" t="s">
        <v>965</v>
      </c>
      <c r="V397" s="23"/>
      <c r="W397" s="23" t="s">
        <v>968</v>
      </c>
    </row>
    <row r="398" spans="1:23" ht="14.25">
      <c r="A398" s="38" t="s">
        <v>3076</v>
      </c>
      <c r="B398" s="38" t="s">
        <v>1160</v>
      </c>
      <c r="C398" s="38" t="s">
        <v>3077</v>
      </c>
      <c r="D398" s="38" t="s">
        <v>1934</v>
      </c>
      <c r="E398" s="38" t="s">
        <v>1189</v>
      </c>
      <c r="F398" s="39"/>
      <c r="G398" s="39" t="s">
        <v>3078</v>
      </c>
      <c r="H398" s="39" t="s">
        <v>11</v>
      </c>
      <c r="I398" s="39" t="s">
        <v>290</v>
      </c>
      <c r="J398" s="39" t="s">
        <v>791</v>
      </c>
      <c r="K398" s="39" t="s">
        <v>3079</v>
      </c>
      <c r="L398" s="39" t="s">
        <v>3080</v>
      </c>
      <c r="M398" s="39"/>
      <c r="N398" s="39" t="s">
        <v>909</v>
      </c>
      <c r="O398" s="40">
        <v>100</v>
      </c>
      <c r="P398" s="41" t="s">
        <v>967</v>
      </c>
      <c r="Q398" s="39" t="s">
        <v>965</v>
      </c>
      <c r="R398" s="39" t="s">
        <v>965</v>
      </c>
      <c r="S398" s="39" t="s">
        <v>965</v>
      </c>
      <c r="T398" s="39" t="s">
        <v>965</v>
      </c>
      <c r="U398" s="39" t="s">
        <v>965</v>
      </c>
      <c r="V398" s="23"/>
      <c r="W398" s="23" t="s">
        <v>968</v>
      </c>
    </row>
    <row r="399" spans="1:23" ht="14.25">
      <c r="A399" s="38" t="s">
        <v>3076</v>
      </c>
      <c r="B399" s="38" t="s">
        <v>1160</v>
      </c>
      <c r="C399" s="38" t="s">
        <v>3077</v>
      </c>
      <c r="D399" s="38" t="s">
        <v>3081</v>
      </c>
      <c r="E399" s="38" t="s">
        <v>3077</v>
      </c>
      <c r="F399" s="39"/>
      <c r="G399" s="39" t="s">
        <v>3082</v>
      </c>
      <c r="H399" s="39" t="s">
        <v>11</v>
      </c>
      <c r="I399" s="39" t="s">
        <v>290</v>
      </c>
      <c r="J399" s="39" t="s">
        <v>791</v>
      </c>
      <c r="K399" s="39" t="s">
        <v>3079</v>
      </c>
      <c r="L399" s="39" t="s">
        <v>3083</v>
      </c>
      <c r="M399" s="39"/>
      <c r="N399" s="39" t="s">
        <v>909</v>
      </c>
      <c r="O399" s="40">
        <v>50</v>
      </c>
      <c r="P399" s="41" t="s">
        <v>967</v>
      </c>
      <c r="Q399" s="39" t="s">
        <v>965</v>
      </c>
      <c r="R399" s="39" t="s">
        <v>965</v>
      </c>
      <c r="S399" s="39" t="s">
        <v>965</v>
      </c>
      <c r="T399" s="39" t="s">
        <v>965</v>
      </c>
      <c r="U399" s="39" t="s">
        <v>965</v>
      </c>
      <c r="V399" s="23"/>
      <c r="W399" s="23" t="s">
        <v>968</v>
      </c>
    </row>
    <row r="400" spans="1:23" ht="14.25">
      <c r="A400" s="38" t="s">
        <v>3084</v>
      </c>
      <c r="B400" s="38" t="s">
        <v>3085</v>
      </c>
      <c r="C400" s="39"/>
      <c r="D400" s="38" t="s">
        <v>1143</v>
      </c>
      <c r="E400" s="38" t="s">
        <v>1481</v>
      </c>
      <c r="F400" s="38" t="s">
        <v>1160</v>
      </c>
      <c r="G400" s="39" t="s">
        <v>3086</v>
      </c>
      <c r="H400" s="39" t="s">
        <v>11</v>
      </c>
      <c r="I400" s="39" t="s">
        <v>290</v>
      </c>
      <c r="J400" s="39" t="s">
        <v>791</v>
      </c>
      <c r="K400" s="39" t="s">
        <v>3087</v>
      </c>
      <c r="L400" s="39"/>
      <c r="M400" s="39" t="s">
        <v>3088</v>
      </c>
      <c r="N400" s="39" t="s">
        <v>909</v>
      </c>
      <c r="O400" s="40">
        <v>100</v>
      </c>
      <c r="P400" s="41" t="s">
        <v>967</v>
      </c>
      <c r="Q400" s="39" t="s">
        <v>3089</v>
      </c>
      <c r="R400" s="39" t="s">
        <v>965</v>
      </c>
      <c r="S400" s="39" t="s">
        <v>965</v>
      </c>
      <c r="T400" s="39" t="s">
        <v>3090</v>
      </c>
      <c r="U400" s="39" t="s">
        <v>965</v>
      </c>
      <c r="V400" s="23"/>
      <c r="W400" s="23" t="s">
        <v>968</v>
      </c>
    </row>
    <row r="401" spans="1:23" ht="14.25">
      <c r="A401" s="38" t="s">
        <v>3091</v>
      </c>
      <c r="B401" s="38" t="s">
        <v>3092</v>
      </c>
      <c r="C401" s="38" t="s">
        <v>1038</v>
      </c>
      <c r="D401" s="38" t="s">
        <v>3091</v>
      </c>
      <c r="E401" s="38" t="s">
        <v>3093</v>
      </c>
      <c r="F401" s="38" t="s">
        <v>1038</v>
      </c>
      <c r="G401" s="39" t="s">
        <v>3094</v>
      </c>
      <c r="H401" s="39" t="s">
        <v>11</v>
      </c>
      <c r="I401" s="39" t="s">
        <v>290</v>
      </c>
      <c r="J401" s="39" t="s">
        <v>791</v>
      </c>
      <c r="K401" s="39" t="s">
        <v>3095</v>
      </c>
      <c r="L401" s="39" t="s">
        <v>3096</v>
      </c>
      <c r="M401" s="39"/>
      <c r="N401" s="39" t="s">
        <v>909</v>
      </c>
      <c r="O401" s="40">
        <v>50</v>
      </c>
      <c r="P401" s="41" t="s">
        <v>967</v>
      </c>
      <c r="Q401" s="39" t="s">
        <v>965</v>
      </c>
      <c r="R401" s="39" t="s">
        <v>965</v>
      </c>
      <c r="S401" s="39" t="s">
        <v>965</v>
      </c>
      <c r="T401" s="39" t="s">
        <v>965</v>
      </c>
      <c r="U401" s="39" t="s">
        <v>965</v>
      </c>
      <c r="V401" s="23"/>
      <c r="W401" s="23" t="s">
        <v>968</v>
      </c>
    </row>
    <row r="402" spans="1:23" ht="14.25">
      <c r="A402" s="38" t="s">
        <v>3097</v>
      </c>
      <c r="B402" s="38" t="s">
        <v>3098</v>
      </c>
      <c r="C402" s="38" t="s">
        <v>1038</v>
      </c>
      <c r="D402" s="38" t="s">
        <v>3099</v>
      </c>
      <c r="E402" s="38" t="s">
        <v>1165</v>
      </c>
      <c r="F402" s="38" t="s">
        <v>1038</v>
      </c>
      <c r="G402" s="39" t="s">
        <v>3100</v>
      </c>
      <c r="H402" s="39" t="s">
        <v>11</v>
      </c>
      <c r="I402" s="39" t="s">
        <v>290</v>
      </c>
      <c r="J402" s="39" t="s">
        <v>791</v>
      </c>
      <c r="K402" s="39" t="s">
        <v>3095</v>
      </c>
      <c r="L402" s="39" t="s">
        <v>3101</v>
      </c>
      <c r="M402" s="39"/>
      <c r="N402" s="39" t="s">
        <v>909</v>
      </c>
      <c r="O402" s="40">
        <v>50</v>
      </c>
      <c r="P402" s="41" t="s">
        <v>967</v>
      </c>
      <c r="Q402" s="39" t="s">
        <v>965</v>
      </c>
      <c r="R402" s="39" t="s">
        <v>965</v>
      </c>
      <c r="S402" s="39" t="s">
        <v>965</v>
      </c>
      <c r="T402" s="39" t="s">
        <v>965</v>
      </c>
      <c r="U402" s="39" t="s">
        <v>965</v>
      </c>
      <c r="V402" s="23"/>
      <c r="W402" s="23" t="s">
        <v>968</v>
      </c>
    </row>
    <row r="403" spans="1:23" ht="14.25">
      <c r="A403" s="38" t="s">
        <v>1102</v>
      </c>
      <c r="B403" s="38" t="s">
        <v>3102</v>
      </c>
      <c r="C403" s="39"/>
      <c r="D403" s="38" t="s">
        <v>1102</v>
      </c>
      <c r="E403" s="38" t="s">
        <v>3103</v>
      </c>
      <c r="F403" s="39"/>
      <c r="G403" s="39" t="s">
        <v>3104</v>
      </c>
      <c r="H403" s="39" t="s">
        <v>11</v>
      </c>
      <c r="I403" s="39" t="s">
        <v>290</v>
      </c>
      <c r="J403" s="39" t="s">
        <v>791</v>
      </c>
      <c r="K403" s="39" t="s">
        <v>3095</v>
      </c>
      <c r="L403" s="39" t="s">
        <v>3105</v>
      </c>
      <c r="M403" s="39"/>
      <c r="N403" s="39" t="s">
        <v>909</v>
      </c>
      <c r="O403" s="40">
        <v>50</v>
      </c>
      <c r="P403" s="41" t="s">
        <v>967</v>
      </c>
      <c r="Q403" s="39" t="s">
        <v>965</v>
      </c>
      <c r="R403" s="39" t="s">
        <v>965</v>
      </c>
      <c r="S403" s="39" t="s">
        <v>965</v>
      </c>
      <c r="T403" s="39" t="s">
        <v>965</v>
      </c>
      <c r="U403" s="39" t="s">
        <v>965</v>
      </c>
      <c r="V403" s="23"/>
      <c r="W403" s="23" t="s">
        <v>968</v>
      </c>
    </row>
    <row r="404" spans="1:23" ht="14.25">
      <c r="A404" s="38" t="s">
        <v>3097</v>
      </c>
      <c r="B404" s="38" t="s">
        <v>3098</v>
      </c>
      <c r="C404" s="38" t="s">
        <v>1038</v>
      </c>
      <c r="D404" s="38" t="s">
        <v>3099</v>
      </c>
      <c r="E404" s="38" t="s">
        <v>3103</v>
      </c>
      <c r="F404" s="39"/>
      <c r="G404" s="39" t="s">
        <v>3106</v>
      </c>
      <c r="H404" s="39" t="s">
        <v>11</v>
      </c>
      <c r="I404" s="39" t="s">
        <v>290</v>
      </c>
      <c r="J404" s="39" t="s">
        <v>791</v>
      </c>
      <c r="K404" s="39" t="s">
        <v>3095</v>
      </c>
      <c r="L404" s="39" t="s">
        <v>3107</v>
      </c>
      <c r="M404" s="39"/>
      <c r="N404" s="39" t="s">
        <v>909</v>
      </c>
      <c r="O404" s="40">
        <v>300</v>
      </c>
      <c r="P404" s="41" t="s">
        <v>967</v>
      </c>
      <c r="Q404" s="39" t="s">
        <v>965</v>
      </c>
      <c r="R404" s="39" t="s">
        <v>965</v>
      </c>
      <c r="S404" s="39" t="s">
        <v>965</v>
      </c>
      <c r="T404" s="39" t="s">
        <v>965</v>
      </c>
      <c r="U404" s="39" t="s">
        <v>965</v>
      </c>
      <c r="V404" s="23"/>
      <c r="W404" s="23" t="s">
        <v>968</v>
      </c>
    </row>
    <row r="405" spans="1:23" ht="14.25">
      <c r="A405" s="38" t="s">
        <v>1314</v>
      </c>
      <c r="B405" s="38" t="s">
        <v>3108</v>
      </c>
      <c r="C405" s="39"/>
      <c r="D405" s="38" t="s">
        <v>3109</v>
      </c>
      <c r="E405" s="38" t="s">
        <v>979</v>
      </c>
      <c r="F405" s="39"/>
      <c r="G405" s="39" t="s">
        <v>3110</v>
      </c>
      <c r="H405" s="39" t="s">
        <v>11</v>
      </c>
      <c r="I405" s="39" t="s">
        <v>290</v>
      </c>
      <c r="J405" s="39" t="s">
        <v>791</v>
      </c>
      <c r="K405" s="39" t="s">
        <v>3111</v>
      </c>
      <c r="L405" s="39"/>
      <c r="M405" s="39" t="s">
        <v>3112</v>
      </c>
      <c r="N405" s="39" t="s">
        <v>909</v>
      </c>
      <c r="O405" s="40">
        <v>110</v>
      </c>
      <c r="P405" s="41" t="s">
        <v>967</v>
      </c>
      <c r="Q405" s="39" t="s">
        <v>3113</v>
      </c>
      <c r="R405" s="39" t="s">
        <v>965</v>
      </c>
      <c r="S405" s="39" t="s">
        <v>965</v>
      </c>
      <c r="T405" s="39" t="s">
        <v>965</v>
      </c>
      <c r="U405" s="39" t="s">
        <v>965</v>
      </c>
      <c r="V405" s="23"/>
      <c r="W405" s="23" t="s">
        <v>968</v>
      </c>
    </row>
    <row r="406" spans="1:23" ht="14.25">
      <c r="A406" s="38" t="s">
        <v>3114</v>
      </c>
      <c r="B406" s="38" t="s">
        <v>3115</v>
      </c>
      <c r="C406" s="39"/>
      <c r="D406" s="38" t="s">
        <v>1679</v>
      </c>
      <c r="E406" s="38" t="s">
        <v>1098</v>
      </c>
      <c r="F406" s="38" t="s">
        <v>3115</v>
      </c>
      <c r="G406" s="39" t="s">
        <v>3116</v>
      </c>
      <c r="H406" s="39" t="s">
        <v>11</v>
      </c>
      <c r="I406" s="39" t="s">
        <v>290</v>
      </c>
      <c r="J406" s="39" t="s">
        <v>791</v>
      </c>
      <c r="K406" s="39" t="s">
        <v>3117</v>
      </c>
      <c r="L406" s="39" t="s">
        <v>3118</v>
      </c>
      <c r="M406" s="39"/>
      <c r="N406" s="39" t="s">
        <v>909</v>
      </c>
      <c r="O406" s="40">
        <v>50</v>
      </c>
      <c r="P406" s="41" t="s">
        <v>967</v>
      </c>
      <c r="Q406" s="39" t="s">
        <v>965</v>
      </c>
      <c r="R406" s="39" t="s">
        <v>965</v>
      </c>
      <c r="S406" s="39" t="s">
        <v>965</v>
      </c>
      <c r="T406" s="39" t="s">
        <v>965</v>
      </c>
      <c r="U406" s="39" t="s">
        <v>965</v>
      </c>
      <c r="V406" s="23"/>
      <c r="W406" s="23" t="s">
        <v>968</v>
      </c>
    </row>
    <row r="407" spans="1:23" ht="14.25">
      <c r="A407" s="38" t="s">
        <v>3119</v>
      </c>
      <c r="B407" s="38" t="s">
        <v>1394</v>
      </c>
      <c r="C407" s="38" t="s">
        <v>1700</v>
      </c>
      <c r="D407" s="38" t="s">
        <v>3065</v>
      </c>
      <c r="E407" s="39"/>
      <c r="F407" s="39"/>
      <c r="G407" s="39" t="s">
        <v>3120</v>
      </c>
      <c r="H407" s="39" t="s">
        <v>11</v>
      </c>
      <c r="I407" s="39" t="s">
        <v>290</v>
      </c>
      <c r="J407" s="39" t="s">
        <v>791</v>
      </c>
      <c r="K407" s="39" t="s">
        <v>3121</v>
      </c>
      <c r="L407" s="39" t="s">
        <v>3122</v>
      </c>
      <c r="M407" s="39"/>
      <c r="N407" s="39" t="s">
        <v>909</v>
      </c>
      <c r="O407" s="40">
        <v>650</v>
      </c>
      <c r="P407" s="41" t="s">
        <v>967</v>
      </c>
      <c r="Q407" s="39" t="s">
        <v>965</v>
      </c>
      <c r="R407" s="39" t="s">
        <v>965</v>
      </c>
      <c r="S407" s="39" t="s">
        <v>965</v>
      </c>
      <c r="T407" s="39" t="s">
        <v>965</v>
      </c>
      <c r="U407" s="39" t="s">
        <v>965</v>
      </c>
      <c r="V407" s="23"/>
      <c r="W407" s="23" t="s">
        <v>968</v>
      </c>
    </row>
    <row r="408" spans="1:23" ht="14.25">
      <c r="A408" s="38" t="s">
        <v>3123</v>
      </c>
      <c r="B408" s="38" t="s">
        <v>3124</v>
      </c>
      <c r="C408" s="39"/>
      <c r="D408" s="38" t="s">
        <v>1102</v>
      </c>
      <c r="E408" s="38" t="s">
        <v>2502</v>
      </c>
      <c r="F408" s="39"/>
      <c r="G408" s="39" t="s">
        <v>3125</v>
      </c>
      <c r="H408" s="39" t="s">
        <v>11</v>
      </c>
      <c r="I408" s="39" t="s">
        <v>290</v>
      </c>
      <c r="J408" s="39" t="s">
        <v>792</v>
      </c>
      <c r="K408" s="39" t="s">
        <v>3126</v>
      </c>
      <c r="L408" s="39"/>
      <c r="M408" s="39" t="s">
        <v>3127</v>
      </c>
      <c r="N408" s="39" t="s">
        <v>909</v>
      </c>
      <c r="O408" s="40">
        <v>100</v>
      </c>
      <c r="P408" s="41" t="s">
        <v>967</v>
      </c>
      <c r="Q408" s="39" t="s">
        <v>3128</v>
      </c>
      <c r="R408" s="39" t="s">
        <v>965</v>
      </c>
      <c r="S408" s="39" t="s">
        <v>965</v>
      </c>
      <c r="T408" s="39" t="s">
        <v>3129</v>
      </c>
      <c r="U408" s="39" t="s">
        <v>965</v>
      </c>
      <c r="V408" s="23"/>
      <c r="W408" s="23" t="s">
        <v>968</v>
      </c>
    </row>
    <row r="409" spans="1:23" ht="14.25">
      <c r="A409" s="38" t="s">
        <v>1293</v>
      </c>
      <c r="B409" s="38" t="s">
        <v>3001</v>
      </c>
      <c r="C409" s="38" t="s">
        <v>3130</v>
      </c>
      <c r="D409" s="38" t="s">
        <v>3131</v>
      </c>
      <c r="E409" s="39"/>
      <c r="F409" s="39"/>
      <c r="G409" s="39" t="s">
        <v>3132</v>
      </c>
      <c r="H409" s="39" t="s">
        <v>11</v>
      </c>
      <c r="I409" s="39" t="s">
        <v>290</v>
      </c>
      <c r="J409" s="39" t="s">
        <v>792</v>
      </c>
      <c r="K409" s="39" t="s">
        <v>3126</v>
      </c>
      <c r="L409" s="39"/>
      <c r="M409" s="39" t="s">
        <v>3133</v>
      </c>
      <c r="N409" s="39" t="s">
        <v>909</v>
      </c>
      <c r="O409" s="40">
        <v>50</v>
      </c>
      <c r="P409" s="41" t="s">
        <v>967</v>
      </c>
      <c r="Q409" s="39" t="s">
        <v>965</v>
      </c>
      <c r="R409" s="39" t="s">
        <v>965</v>
      </c>
      <c r="S409" s="39" t="s">
        <v>965</v>
      </c>
      <c r="T409" s="39" t="s">
        <v>965</v>
      </c>
      <c r="U409" s="39" t="s">
        <v>965</v>
      </c>
      <c r="V409" s="23"/>
      <c r="W409" s="23" t="s">
        <v>968</v>
      </c>
    </row>
    <row r="410" spans="1:23" ht="14.25">
      <c r="A410" s="38" t="s">
        <v>3134</v>
      </c>
      <c r="B410" s="38" t="s">
        <v>3135</v>
      </c>
      <c r="C410" s="38" t="s">
        <v>3136</v>
      </c>
      <c r="D410" s="39" t="s">
        <v>550</v>
      </c>
      <c r="E410" s="39"/>
      <c r="F410" s="39"/>
      <c r="G410" s="39" t="s">
        <v>3137</v>
      </c>
      <c r="H410" s="39" t="s">
        <v>11</v>
      </c>
      <c r="I410" s="39" t="s">
        <v>290</v>
      </c>
      <c r="J410" s="39" t="s">
        <v>794</v>
      </c>
      <c r="K410" s="39" t="s">
        <v>3138</v>
      </c>
      <c r="L410" s="39" t="s">
        <v>3139</v>
      </c>
      <c r="M410" s="39"/>
      <c r="N410" s="39" t="s">
        <v>909</v>
      </c>
      <c r="O410" s="40">
        <v>50</v>
      </c>
      <c r="P410" s="41" t="s">
        <v>967</v>
      </c>
      <c r="Q410" s="39" t="s">
        <v>965</v>
      </c>
      <c r="R410" s="39" t="s">
        <v>965</v>
      </c>
      <c r="S410" s="39" t="s">
        <v>965</v>
      </c>
      <c r="T410" s="39" t="s">
        <v>965</v>
      </c>
      <c r="U410" s="39" t="s">
        <v>965</v>
      </c>
      <c r="V410" s="23"/>
      <c r="W410" s="23" t="s">
        <v>968</v>
      </c>
    </row>
    <row r="411" spans="1:23" ht="14.25">
      <c r="A411" s="38" t="s">
        <v>3140</v>
      </c>
      <c r="B411" s="38" t="s">
        <v>3141</v>
      </c>
      <c r="C411" s="38" t="s">
        <v>3142</v>
      </c>
      <c r="D411" s="38" t="s">
        <v>3143</v>
      </c>
      <c r="E411" s="38" t="s">
        <v>979</v>
      </c>
      <c r="F411" s="38" t="s">
        <v>3142</v>
      </c>
      <c r="G411" s="39" t="s">
        <v>3144</v>
      </c>
      <c r="H411" s="39" t="s">
        <v>11</v>
      </c>
      <c r="I411" s="39" t="s">
        <v>260</v>
      </c>
      <c r="J411" s="39" t="s">
        <v>297</v>
      </c>
      <c r="K411" s="39" t="s">
        <v>3145</v>
      </c>
      <c r="L411" s="39"/>
      <c r="M411" s="39" t="s">
        <v>3146</v>
      </c>
      <c r="N411" s="39" t="s">
        <v>909</v>
      </c>
      <c r="O411" s="40">
        <v>100</v>
      </c>
      <c r="P411" s="41" t="s">
        <v>967</v>
      </c>
      <c r="Q411" s="39" t="s">
        <v>965</v>
      </c>
      <c r="R411" s="39" t="s">
        <v>965</v>
      </c>
      <c r="S411" s="39" t="s">
        <v>965</v>
      </c>
      <c r="T411" s="39" t="s">
        <v>965</v>
      </c>
      <c r="U411" s="39" t="s">
        <v>965</v>
      </c>
      <c r="V411" s="23"/>
      <c r="W411" s="23" t="s">
        <v>968</v>
      </c>
    </row>
    <row r="412" spans="1:23" ht="14.25">
      <c r="A412" s="38" t="s">
        <v>3147</v>
      </c>
      <c r="B412" s="38" t="s">
        <v>3148</v>
      </c>
      <c r="C412" s="39"/>
      <c r="D412" s="38" t="s">
        <v>1277</v>
      </c>
      <c r="E412" s="38" t="s">
        <v>3149</v>
      </c>
      <c r="F412" s="39"/>
      <c r="G412" s="39" t="s">
        <v>3150</v>
      </c>
      <c r="H412" s="39" t="s">
        <v>11</v>
      </c>
      <c r="I412" s="39" t="s">
        <v>260</v>
      </c>
      <c r="J412" s="39" t="s">
        <v>297</v>
      </c>
      <c r="K412" s="39" t="s">
        <v>3145</v>
      </c>
      <c r="L412" s="39" t="s">
        <v>3151</v>
      </c>
      <c r="M412" s="39"/>
      <c r="N412" s="39" t="s">
        <v>909</v>
      </c>
      <c r="O412" s="40">
        <v>50</v>
      </c>
      <c r="P412" s="41" t="s">
        <v>967</v>
      </c>
      <c r="Q412" s="39" t="s">
        <v>965</v>
      </c>
      <c r="R412" s="39" t="s">
        <v>965</v>
      </c>
      <c r="S412" s="39" t="s">
        <v>965</v>
      </c>
      <c r="T412" s="39" t="s">
        <v>965</v>
      </c>
      <c r="U412" s="39" t="s">
        <v>965</v>
      </c>
      <c r="V412" s="23"/>
      <c r="W412" s="23" t="s">
        <v>968</v>
      </c>
    </row>
    <row r="413" spans="1:23" ht="14.25">
      <c r="A413" s="38" t="s">
        <v>3152</v>
      </c>
      <c r="B413" s="38" t="s">
        <v>3153</v>
      </c>
      <c r="C413" s="39"/>
      <c r="D413" s="38" t="s">
        <v>1230</v>
      </c>
      <c r="E413" s="38" t="s">
        <v>1277</v>
      </c>
      <c r="F413" s="38" t="s">
        <v>3154</v>
      </c>
      <c r="G413" s="39" t="s">
        <v>3155</v>
      </c>
      <c r="H413" s="39" t="s">
        <v>11</v>
      </c>
      <c r="I413" s="39" t="s">
        <v>260</v>
      </c>
      <c r="J413" s="39" t="s">
        <v>297</v>
      </c>
      <c r="K413" s="39" t="s">
        <v>3156</v>
      </c>
      <c r="L413" s="39"/>
      <c r="M413" s="39" t="s">
        <v>3157</v>
      </c>
      <c r="N413" s="39" t="s">
        <v>909</v>
      </c>
      <c r="O413" s="40">
        <v>50</v>
      </c>
      <c r="P413" s="41" t="s">
        <v>967</v>
      </c>
      <c r="Q413" s="39" t="s">
        <v>3158</v>
      </c>
      <c r="R413" s="39" t="s">
        <v>965</v>
      </c>
      <c r="S413" s="39" t="s">
        <v>965</v>
      </c>
      <c r="T413" s="39" t="s">
        <v>3159</v>
      </c>
      <c r="U413" s="39" t="s">
        <v>965</v>
      </c>
      <c r="V413" s="23"/>
      <c r="W413" s="23" t="s">
        <v>968</v>
      </c>
    </row>
    <row r="414" spans="1:23" ht="14.25">
      <c r="A414" s="38" t="s">
        <v>1143</v>
      </c>
      <c r="B414" s="38" t="s">
        <v>3160</v>
      </c>
      <c r="C414" s="39"/>
      <c r="D414" s="38" t="s">
        <v>3161</v>
      </c>
      <c r="E414" s="38" t="s">
        <v>3162</v>
      </c>
      <c r="F414" s="39"/>
      <c r="G414" s="39" t="s">
        <v>3163</v>
      </c>
      <c r="H414" s="39" t="s">
        <v>11</v>
      </c>
      <c r="I414" s="39" t="s">
        <v>260</v>
      </c>
      <c r="J414" s="39" t="s">
        <v>298</v>
      </c>
      <c r="K414" s="39" t="s">
        <v>3164</v>
      </c>
      <c r="L414" s="39"/>
      <c r="M414" s="39" t="s">
        <v>3165</v>
      </c>
      <c r="N414" s="39" t="s">
        <v>909</v>
      </c>
      <c r="O414" s="40">
        <v>7</v>
      </c>
      <c r="P414" s="41" t="s">
        <v>967</v>
      </c>
      <c r="Q414" s="39" t="s">
        <v>965</v>
      </c>
      <c r="R414" s="39" t="s">
        <v>965</v>
      </c>
      <c r="S414" s="39" t="s">
        <v>965</v>
      </c>
      <c r="T414" s="39" t="s">
        <v>965</v>
      </c>
      <c r="U414" s="39" t="s">
        <v>965</v>
      </c>
      <c r="V414" s="23"/>
      <c r="W414" s="23" t="s">
        <v>968</v>
      </c>
    </row>
    <row r="415" spans="1:23" ht="14.25">
      <c r="A415" s="38" t="s">
        <v>3166</v>
      </c>
      <c r="B415" s="38" t="s">
        <v>3167</v>
      </c>
      <c r="C415" s="39"/>
      <c r="D415" s="38" t="s">
        <v>3168</v>
      </c>
      <c r="E415" s="38" t="s">
        <v>979</v>
      </c>
      <c r="F415" s="38" t="s">
        <v>1143</v>
      </c>
      <c r="G415" s="39" t="s">
        <v>3169</v>
      </c>
      <c r="H415" s="39" t="s">
        <v>11</v>
      </c>
      <c r="I415" s="39" t="s">
        <v>260</v>
      </c>
      <c r="J415" s="39" t="s">
        <v>307</v>
      </c>
      <c r="K415" s="39" t="s">
        <v>3170</v>
      </c>
      <c r="L415" s="39"/>
      <c r="M415" s="39" t="s">
        <v>3171</v>
      </c>
      <c r="N415" s="39" t="s">
        <v>909</v>
      </c>
      <c r="O415" s="40">
        <v>10</v>
      </c>
      <c r="P415" s="41" t="s">
        <v>967</v>
      </c>
      <c r="Q415" s="39" t="s">
        <v>965</v>
      </c>
      <c r="R415" s="39" t="s">
        <v>965</v>
      </c>
      <c r="S415" s="39" t="s">
        <v>965</v>
      </c>
      <c r="T415" s="39" t="s">
        <v>965</v>
      </c>
      <c r="U415" s="39" t="s">
        <v>965</v>
      </c>
      <c r="V415" s="23"/>
      <c r="W415" s="23" t="s">
        <v>968</v>
      </c>
    </row>
    <row r="416" spans="1:23" ht="28.5">
      <c r="A416" s="38" t="s">
        <v>3172</v>
      </c>
      <c r="B416" s="38" t="s">
        <v>3173</v>
      </c>
      <c r="C416" s="38" t="s">
        <v>979</v>
      </c>
      <c r="D416" s="38" t="s">
        <v>3174</v>
      </c>
      <c r="E416" s="39"/>
      <c r="F416" s="39"/>
      <c r="G416" s="39" t="s">
        <v>3175</v>
      </c>
      <c r="H416" s="39" t="s">
        <v>11</v>
      </c>
      <c r="I416" s="39" t="s">
        <v>260</v>
      </c>
      <c r="J416" s="39" t="s">
        <v>309</v>
      </c>
      <c r="K416" s="39" t="s">
        <v>3176</v>
      </c>
      <c r="L416" s="39"/>
      <c r="M416" s="39" t="s">
        <v>3177</v>
      </c>
      <c r="N416" s="39" t="s">
        <v>909</v>
      </c>
      <c r="O416" s="40">
        <v>5</v>
      </c>
      <c r="P416" s="41" t="s">
        <v>967</v>
      </c>
      <c r="Q416" s="39" t="s">
        <v>965</v>
      </c>
      <c r="R416" s="39" t="s">
        <v>965</v>
      </c>
      <c r="S416" s="39" t="s">
        <v>965</v>
      </c>
      <c r="T416" s="39" t="s">
        <v>965</v>
      </c>
      <c r="U416" s="39" t="s">
        <v>965</v>
      </c>
      <c r="V416" s="23"/>
      <c r="W416" s="23" t="s">
        <v>968</v>
      </c>
    </row>
    <row r="417" spans="1:23" ht="14.25">
      <c r="A417" s="38" t="s">
        <v>3178</v>
      </c>
      <c r="B417" s="38" t="s">
        <v>3179</v>
      </c>
      <c r="C417" s="38" t="s">
        <v>1700</v>
      </c>
      <c r="D417" s="38" t="s">
        <v>1530</v>
      </c>
      <c r="E417" s="38" t="s">
        <v>3092</v>
      </c>
      <c r="F417" s="38" t="s">
        <v>979</v>
      </c>
      <c r="G417" s="39" t="s">
        <v>3180</v>
      </c>
      <c r="H417" s="39" t="s">
        <v>11</v>
      </c>
      <c r="I417" s="39" t="s">
        <v>260</v>
      </c>
      <c r="J417" s="39" t="s">
        <v>309</v>
      </c>
      <c r="K417" s="39" t="s">
        <v>3181</v>
      </c>
      <c r="L417" s="39" t="s">
        <v>3182</v>
      </c>
      <c r="M417" s="39"/>
      <c r="N417" s="39" t="s">
        <v>909</v>
      </c>
      <c r="O417" s="40">
        <v>50</v>
      </c>
      <c r="P417" s="41" t="s">
        <v>967</v>
      </c>
      <c r="Q417" s="39" t="s">
        <v>965</v>
      </c>
      <c r="R417" s="39" t="s">
        <v>965</v>
      </c>
      <c r="S417" s="39" t="s">
        <v>965</v>
      </c>
      <c r="T417" s="39" t="s">
        <v>965</v>
      </c>
      <c r="U417" s="39" t="s">
        <v>965</v>
      </c>
      <c r="V417" s="23"/>
      <c r="W417" s="23" t="s">
        <v>968</v>
      </c>
    </row>
    <row r="418" spans="1:23" ht="14.25">
      <c r="A418" s="38" t="s">
        <v>1593</v>
      </c>
      <c r="B418" s="38" t="s">
        <v>1558</v>
      </c>
      <c r="C418" s="39"/>
      <c r="D418" s="38" t="s">
        <v>3183</v>
      </c>
      <c r="E418" s="39"/>
      <c r="F418" s="39"/>
      <c r="G418" s="39" t="s">
        <v>3184</v>
      </c>
      <c r="H418" s="39" t="s">
        <v>11</v>
      </c>
      <c r="I418" s="39" t="s">
        <v>275</v>
      </c>
      <c r="J418" s="39" t="s">
        <v>509</v>
      </c>
      <c r="K418" s="39" t="s">
        <v>3185</v>
      </c>
      <c r="L418" s="39" t="s">
        <v>3186</v>
      </c>
      <c r="M418" s="39"/>
      <c r="N418" s="39" t="s">
        <v>909</v>
      </c>
      <c r="O418" s="40">
        <v>1250</v>
      </c>
      <c r="P418" s="41" t="s">
        <v>967</v>
      </c>
      <c r="Q418" s="39" t="s">
        <v>965</v>
      </c>
      <c r="R418" s="39" t="s">
        <v>965</v>
      </c>
      <c r="S418" s="39" t="s">
        <v>965</v>
      </c>
      <c r="T418" s="39" t="s">
        <v>965</v>
      </c>
      <c r="U418" s="39" t="s">
        <v>965</v>
      </c>
      <c r="V418" s="23"/>
      <c r="W418" s="23" t="s">
        <v>968</v>
      </c>
    </row>
    <row r="419" spans="1:23" ht="28.5">
      <c r="A419" s="38" t="s">
        <v>3187</v>
      </c>
      <c r="B419" s="38" t="s">
        <v>3188</v>
      </c>
      <c r="C419" s="39"/>
      <c r="D419" s="38" t="s">
        <v>1230</v>
      </c>
      <c r="E419" s="38" t="s">
        <v>3189</v>
      </c>
      <c r="F419" s="39"/>
      <c r="G419" s="39" t="s">
        <v>3190</v>
      </c>
      <c r="H419" s="39" t="s">
        <v>11</v>
      </c>
      <c r="I419" s="39" t="s">
        <v>275</v>
      </c>
      <c r="J419" s="39" t="s">
        <v>509</v>
      </c>
      <c r="K419" s="39" t="s">
        <v>3191</v>
      </c>
      <c r="L419" s="39" t="s">
        <v>3192</v>
      </c>
      <c r="M419" s="39"/>
      <c r="N419" s="39" t="s">
        <v>909</v>
      </c>
      <c r="O419" s="40">
        <v>50</v>
      </c>
      <c r="P419" s="41" t="s">
        <v>967</v>
      </c>
      <c r="Q419" s="39" t="s">
        <v>965</v>
      </c>
      <c r="R419" s="39" t="s">
        <v>965</v>
      </c>
      <c r="S419" s="39" t="s">
        <v>965</v>
      </c>
      <c r="T419" s="39" t="s">
        <v>965</v>
      </c>
      <c r="U419" s="39" t="s">
        <v>965</v>
      </c>
      <c r="V419" s="23"/>
      <c r="W419" s="23" t="s">
        <v>968</v>
      </c>
    </row>
    <row r="420" spans="1:23" ht="14.25">
      <c r="A420" s="38" t="s">
        <v>3193</v>
      </c>
      <c r="B420" s="38" t="s">
        <v>3194</v>
      </c>
      <c r="C420" s="39"/>
      <c r="D420" s="39" t="s">
        <v>550</v>
      </c>
      <c r="E420" s="39"/>
      <c r="F420" s="39"/>
      <c r="G420" s="39" t="s">
        <v>3195</v>
      </c>
      <c r="H420" s="39" t="s">
        <v>11</v>
      </c>
      <c r="I420" s="39" t="s">
        <v>275</v>
      </c>
      <c r="J420" s="39" t="s">
        <v>509</v>
      </c>
      <c r="K420" s="39" t="s">
        <v>3191</v>
      </c>
      <c r="L420" s="39" t="s">
        <v>3196</v>
      </c>
      <c r="M420" s="39"/>
      <c r="N420" s="39" t="s">
        <v>909</v>
      </c>
      <c r="O420" s="40">
        <v>400</v>
      </c>
      <c r="P420" s="41" t="s">
        <v>967</v>
      </c>
      <c r="Q420" s="39" t="s">
        <v>965</v>
      </c>
      <c r="R420" s="39" t="s">
        <v>965</v>
      </c>
      <c r="S420" s="39" t="s">
        <v>965</v>
      </c>
      <c r="T420" s="39" t="s">
        <v>965</v>
      </c>
      <c r="U420" s="39" t="s">
        <v>965</v>
      </c>
      <c r="V420" s="23"/>
      <c r="W420" s="23" t="s">
        <v>968</v>
      </c>
    </row>
    <row r="421" spans="1:23" ht="14.25">
      <c r="A421" s="38" t="s">
        <v>1921</v>
      </c>
      <c r="B421" s="38" t="s">
        <v>3197</v>
      </c>
      <c r="C421" s="38" t="s">
        <v>1142</v>
      </c>
      <c r="D421" s="38" t="s">
        <v>1142</v>
      </c>
      <c r="E421" s="38" t="s">
        <v>3198</v>
      </c>
      <c r="F421" s="38" t="s">
        <v>3197</v>
      </c>
      <c r="G421" s="39" t="s">
        <v>3199</v>
      </c>
      <c r="H421" s="39" t="s">
        <v>11</v>
      </c>
      <c r="I421" s="39" t="s">
        <v>275</v>
      </c>
      <c r="J421" s="39" t="s">
        <v>509</v>
      </c>
      <c r="K421" s="39" t="s">
        <v>3191</v>
      </c>
      <c r="L421" s="39" t="s">
        <v>3200</v>
      </c>
      <c r="M421" s="39"/>
      <c r="N421" s="39" t="s">
        <v>909</v>
      </c>
      <c r="O421" s="40">
        <v>100</v>
      </c>
      <c r="P421" s="41" t="s">
        <v>967</v>
      </c>
      <c r="Q421" s="39" t="s">
        <v>965</v>
      </c>
      <c r="R421" s="39" t="s">
        <v>965</v>
      </c>
      <c r="S421" s="39" t="s">
        <v>965</v>
      </c>
      <c r="T421" s="39" t="s">
        <v>965</v>
      </c>
      <c r="U421" s="39" t="s">
        <v>965</v>
      </c>
      <c r="V421" s="23"/>
      <c r="W421" s="23" t="s">
        <v>968</v>
      </c>
    </row>
    <row r="422" spans="1:23" ht="14.25">
      <c r="A422" s="38" t="s">
        <v>1193</v>
      </c>
      <c r="B422" s="38" t="s">
        <v>1160</v>
      </c>
      <c r="C422" s="38" t="s">
        <v>1142</v>
      </c>
      <c r="D422" s="39" t="s">
        <v>550</v>
      </c>
      <c r="E422" s="39"/>
      <c r="F422" s="39"/>
      <c r="G422" s="39" t="s">
        <v>3201</v>
      </c>
      <c r="H422" s="39" t="s">
        <v>11</v>
      </c>
      <c r="I422" s="39" t="s">
        <v>275</v>
      </c>
      <c r="J422" s="39" t="s">
        <v>509</v>
      </c>
      <c r="K422" s="39" t="s">
        <v>3202</v>
      </c>
      <c r="L422" s="39"/>
      <c r="M422" s="39" t="s">
        <v>3203</v>
      </c>
      <c r="N422" s="39" t="s">
        <v>909</v>
      </c>
      <c r="O422" s="40">
        <v>10</v>
      </c>
      <c r="P422" s="41" t="s">
        <v>967</v>
      </c>
      <c r="Q422" s="39" t="s">
        <v>3204</v>
      </c>
      <c r="R422" s="39" t="s">
        <v>965</v>
      </c>
      <c r="S422" s="39" t="s">
        <v>965</v>
      </c>
      <c r="T422" s="39" t="s">
        <v>3205</v>
      </c>
      <c r="U422" s="39" t="s">
        <v>965</v>
      </c>
      <c r="V422" s="23"/>
      <c r="W422" s="23" t="s">
        <v>968</v>
      </c>
    </row>
    <row r="423" spans="1:23" ht="14.25">
      <c r="A423" s="38" t="s">
        <v>3092</v>
      </c>
      <c r="B423" s="38" t="s">
        <v>979</v>
      </c>
      <c r="C423" s="38" t="s">
        <v>1137</v>
      </c>
      <c r="D423" s="39" t="s">
        <v>550</v>
      </c>
      <c r="E423" s="39"/>
      <c r="F423" s="39"/>
      <c r="G423" s="39" t="s">
        <v>3206</v>
      </c>
      <c r="H423" s="39" t="s">
        <v>11</v>
      </c>
      <c r="I423" s="39" t="s">
        <v>275</v>
      </c>
      <c r="J423" s="39" t="s">
        <v>509</v>
      </c>
      <c r="K423" s="39" t="s">
        <v>3202</v>
      </c>
      <c r="L423" s="39" t="s">
        <v>3207</v>
      </c>
      <c r="M423" s="39"/>
      <c r="N423" s="39" t="s">
        <v>909</v>
      </c>
      <c r="O423" s="40">
        <v>1050</v>
      </c>
      <c r="P423" s="41" t="s">
        <v>967</v>
      </c>
      <c r="Q423" s="39" t="s">
        <v>965</v>
      </c>
      <c r="R423" s="39" t="s">
        <v>965</v>
      </c>
      <c r="S423" s="39" t="s">
        <v>965</v>
      </c>
      <c r="T423" s="39" t="s">
        <v>965</v>
      </c>
      <c r="U423" s="39" t="s">
        <v>965</v>
      </c>
      <c r="V423" s="23"/>
      <c r="W423" s="23" t="s">
        <v>968</v>
      </c>
    </row>
    <row r="424" spans="1:23" ht="14.25">
      <c r="A424" s="38" t="s">
        <v>3208</v>
      </c>
      <c r="B424" s="38" t="s">
        <v>961</v>
      </c>
      <c r="C424" s="38" t="s">
        <v>1530</v>
      </c>
      <c r="D424" s="38" t="s">
        <v>1507</v>
      </c>
      <c r="E424" s="38" t="s">
        <v>2133</v>
      </c>
      <c r="F424" s="38" t="s">
        <v>3209</v>
      </c>
      <c r="G424" s="39" t="s">
        <v>3210</v>
      </c>
      <c r="H424" s="39" t="s">
        <v>11</v>
      </c>
      <c r="I424" s="39" t="s">
        <v>275</v>
      </c>
      <c r="J424" s="39" t="s">
        <v>509</v>
      </c>
      <c r="K424" s="39" t="s">
        <v>3202</v>
      </c>
      <c r="L424" s="39" t="s">
        <v>3211</v>
      </c>
      <c r="M424" s="39"/>
      <c r="N424" s="39" t="s">
        <v>909</v>
      </c>
      <c r="O424" s="40">
        <v>100</v>
      </c>
      <c r="P424" s="41" t="s">
        <v>967</v>
      </c>
      <c r="Q424" s="39" t="s">
        <v>965</v>
      </c>
      <c r="R424" s="39" t="s">
        <v>965</v>
      </c>
      <c r="S424" s="39" t="s">
        <v>965</v>
      </c>
      <c r="T424" s="39" t="s">
        <v>965</v>
      </c>
      <c r="U424" s="39" t="s">
        <v>965</v>
      </c>
      <c r="V424" s="23"/>
      <c r="W424" s="23" t="s">
        <v>968</v>
      </c>
    </row>
    <row r="425" spans="1:23" ht="14.25">
      <c r="A425" s="38" t="s">
        <v>1468</v>
      </c>
      <c r="B425" s="38" t="s">
        <v>1224</v>
      </c>
      <c r="C425" s="38" t="s">
        <v>3212</v>
      </c>
      <c r="D425" s="38" t="s">
        <v>1224</v>
      </c>
      <c r="E425" s="38" t="s">
        <v>1235</v>
      </c>
      <c r="F425" s="38" t="s">
        <v>3212</v>
      </c>
      <c r="G425" s="39" t="s">
        <v>3213</v>
      </c>
      <c r="H425" s="39" t="s">
        <v>11</v>
      </c>
      <c r="I425" s="39" t="s">
        <v>275</v>
      </c>
      <c r="J425" s="39" t="s">
        <v>509</v>
      </c>
      <c r="K425" s="39" t="s">
        <v>3214</v>
      </c>
      <c r="L425" s="39" t="s">
        <v>3215</v>
      </c>
      <c r="M425" s="39"/>
      <c r="N425" s="39" t="s">
        <v>909</v>
      </c>
      <c r="O425" s="40">
        <v>50</v>
      </c>
      <c r="P425" s="41" t="s">
        <v>967</v>
      </c>
      <c r="Q425" s="39" t="s">
        <v>965</v>
      </c>
      <c r="R425" s="39" t="s">
        <v>965</v>
      </c>
      <c r="S425" s="39" t="s">
        <v>965</v>
      </c>
      <c r="T425" s="39" t="s">
        <v>965</v>
      </c>
      <c r="U425" s="39" t="s">
        <v>965</v>
      </c>
      <c r="V425" s="23"/>
      <c r="W425" s="23" t="s">
        <v>968</v>
      </c>
    </row>
    <row r="426" spans="1:23" ht="14.25">
      <c r="A426" s="38" t="s">
        <v>1244</v>
      </c>
      <c r="B426" s="38" t="s">
        <v>1235</v>
      </c>
      <c r="C426" s="38" t="s">
        <v>3212</v>
      </c>
      <c r="D426" s="38" t="s">
        <v>1235</v>
      </c>
      <c r="E426" s="38" t="s">
        <v>1143</v>
      </c>
      <c r="F426" s="38" t="s">
        <v>3212</v>
      </c>
      <c r="G426" s="39" t="s">
        <v>3216</v>
      </c>
      <c r="H426" s="39" t="s">
        <v>11</v>
      </c>
      <c r="I426" s="39" t="s">
        <v>275</v>
      </c>
      <c r="J426" s="39" t="s">
        <v>509</v>
      </c>
      <c r="K426" s="39" t="s">
        <v>3214</v>
      </c>
      <c r="L426" s="39" t="s">
        <v>3217</v>
      </c>
      <c r="M426" s="39"/>
      <c r="N426" s="39" t="s">
        <v>909</v>
      </c>
      <c r="O426" s="40">
        <v>50</v>
      </c>
      <c r="P426" s="41" t="s">
        <v>967</v>
      </c>
      <c r="Q426" s="39" t="s">
        <v>965</v>
      </c>
      <c r="R426" s="39" t="s">
        <v>965</v>
      </c>
      <c r="S426" s="39" t="s">
        <v>965</v>
      </c>
      <c r="T426" s="39" t="s">
        <v>965</v>
      </c>
      <c r="U426" s="39" t="s">
        <v>965</v>
      </c>
      <c r="V426" s="23"/>
      <c r="W426" s="23" t="s">
        <v>968</v>
      </c>
    </row>
    <row r="427" spans="1:23" ht="14.25">
      <c r="A427" s="38" t="s">
        <v>3218</v>
      </c>
      <c r="B427" s="38" t="s">
        <v>976</v>
      </c>
      <c r="C427" s="39"/>
      <c r="D427" s="38" t="s">
        <v>977</v>
      </c>
      <c r="E427" s="38" t="s">
        <v>961</v>
      </c>
      <c r="F427" s="38" t="s">
        <v>3219</v>
      </c>
      <c r="G427" s="39" t="s">
        <v>3220</v>
      </c>
      <c r="H427" s="39" t="s">
        <v>11</v>
      </c>
      <c r="I427" s="39" t="s">
        <v>275</v>
      </c>
      <c r="J427" s="39" t="s">
        <v>509</v>
      </c>
      <c r="K427" s="39" t="s">
        <v>3221</v>
      </c>
      <c r="L427" s="39" t="s">
        <v>3222</v>
      </c>
      <c r="M427" s="39"/>
      <c r="N427" s="39" t="s">
        <v>909</v>
      </c>
      <c r="O427" s="40">
        <v>50</v>
      </c>
      <c r="P427" s="41" t="s">
        <v>967</v>
      </c>
      <c r="Q427" s="39" t="s">
        <v>965</v>
      </c>
      <c r="R427" s="39" t="s">
        <v>965</v>
      </c>
      <c r="S427" s="39" t="s">
        <v>965</v>
      </c>
      <c r="T427" s="39" t="s">
        <v>965</v>
      </c>
      <c r="U427" s="39" t="s">
        <v>965</v>
      </c>
      <c r="V427" s="23"/>
      <c r="W427" s="23" t="s">
        <v>968</v>
      </c>
    </row>
    <row r="428" spans="1:23" ht="28.5">
      <c r="A428" s="38" t="s">
        <v>3223</v>
      </c>
      <c r="B428" s="38" t="s">
        <v>3224</v>
      </c>
      <c r="C428" s="39"/>
      <c r="D428" s="38" t="s">
        <v>3225</v>
      </c>
      <c r="E428" s="38" t="s">
        <v>961</v>
      </c>
      <c r="F428" s="39"/>
      <c r="G428" s="39" t="s">
        <v>3226</v>
      </c>
      <c r="H428" s="39" t="s">
        <v>11</v>
      </c>
      <c r="I428" s="39" t="s">
        <v>275</v>
      </c>
      <c r="J428" s="39" t="s">
        <v>509</v>
      </c>
      <c r="K428" s="39" t="s">
        <v>3227</v>
      </c>
      <c r="L428" s="39" t="s">
        <v>3228</v>
      </c>
      <c r="M428" s="39"/>
      <c r="N428" s="39" t="s">
        <v>909</v>
      </c>
      <c r="O428" s="40">
        <v>100</v>
      </c>
      <c r="P428" s="41" t="s">
        <v>967</v>
      </c>
      <c r="Q428" s="39" t="s">
        <v>965</v>
      </c>
      <c r="R428" s="39" t="s">
        <v>965</v>
      </c>
      <c r="S428" s="39" t="s">
        <v>965</v>
      </c>
      <c r="T428" s="39" t="s">
        <v>965</v>
      </c>
      <c r="U428" s="39" t="s">
        <v>965</v>
      </c>
      <c r="V428" s="23"/>
      <c r="W428" s="23" t="s">
        <v>968</v>
      </c>
    </row>
    <row r="429" spans="1:23" ht="28.5">
      <c r="A429" s="38" t="s">
        <v>3229</v>
      </c>
      <c r="B429" s="38" t="s">
        <v>3230</v>
      </c>
      <c r="C429" s="39"/>
      <c r="D429" s="38" t="s">
        <v>1230</v>
      </c>
      <c r="E429" s="38" t="s">
        <v>3231</v>
      </c>
      <c r="F429" s="38" t="s">
        <v>3230</v>
      </c>
      <c r="G429" s="39" t="s">
        <v>3232</v>
      </c>
      <c r="H429" s="39" t="s">
        <v>11</v>
      </c>
      <c r="I429" s="39" t="s">
        <v>275</v>
      </c>
      <c r="J429" s="39" t="s">
        <v>509</v>
      </c>
      <c r="K429" s="39" t="s">
        <v>3227</v>
      </c>
      <c r="L429" s="39" t="s">
        <v>3233</v>
      </c>
      <c r="M429" s="39"/>
      <c r="N429" s="39" t="s">
        <v>909</v>
      </c>
      <c r="O429" s="40">
        <v>100</v>
      </c>
      <c r="P429" s="41" t="s">
        <v>967</v>
      </c>
      <c r="Q429" s="39" t="s">
        <v>965</v>
      </c>
      <c r="R429" s="39" t="s">
        <v>965</v>
      </c>
      <c r="S429" s="39" t="s">
        <v>965</v>
      </c>
      <c r="T429" s="39" t="s">
        <v>965</v>
      </c>
      <c r="U429" s="39" t="s">
        <v>965</v>
      </c>
      <c r="V429" s="23"/>
      <c r="W429" s="23" t="s">
        <v>968</v>
      </c>
    </row>
    <row r="430" spans="1:23" ht="28.5">
      <c r="A430" s="38" t="s">
        <v>3149</v>
      </c>
      <c r="B430" s="38" t="s">
        <v>3234</v>
      </c>
      <c r="C430" s="38" t="s">
        <v>3235</v>
      </c>
      <c r="D430" s="39" t="s">
        <v>550</v>
      </c>
      <c r="E430" s="39"/>
      <c r="F430" s="39"/>
      <c r="G430" s="39" t="s">
        <v>3236</v>
      </c>
      <c r="H430" s="39" t="s">
        <v>11</v>
      </c>
      <c r="I430" s="39" t="s">
        <v>275</v>
      </c>
      <c r="J430" s="39" t="s">
        <v>509</v>
      </c>
      <c r="K430" s="39" t="s">
        <v>3237</v>
      </c>
      <c r="L430" s="39" t="s">
        <v>3238</v>
      </c>
      <c r="M430" s="39"/>
      <c r="N430" s="39" t="s">
        <v>909</v>
      </c>
      <c r="O430" s="40">
        <v>100</v>
      </c>
      <c r="P430" s="41" t="s">
        <v>967</v>
      </c>
      <c r="Q430" s="39" t="s">
        <v>965</v>
      </c>
      <c r="R430" s="39" t="s">
        <v>965</v>
      </c>
      <c r="S430" s="39" t="s">
        <v>965</v>
      </c>
      <c r="T430" s="39" t="s">
        <v>965</v>
      </c>
      <c r="U430" s="39" t="s">
        <v>965</v>
      </c>
      <c r="V430" s="23"/>
      <c r="W430" s="23" t="s">
        <v>968</v>
      </c>
    </row>
    <row r="431" spans="1:23" ht="14.25">
      <c r="A431" s="38" t="s">
        <v>3239</v>
      </c>
      <c r="B431" s="38" t="s">
        <v>3240</v>
      </c>
      <c r="C431" s="39"/>
      <c r="D431" s="38" t="s">
        <v>3241</v>
      </c>
      <c r="E431" s="38" t="s">
        <v>3240</v>
      </c>
      <c r="F431" s="39"/>
      <c r="G431" s="39" t="s">
        <v>3242</v>
      </c>
      <c r="H431" s="39" t="s">
        <v>11</v>
      </c>
      <c r="I431" s="39" t="s">
        <v>275</v>
      </c>
      <c r="J431" s="39" t="s">
        <v>509</v>
      </c>
      <c r="K431" s="39" t="s">
        <v>3243</v>
      </c>
      <c r="L431" s="39"/>
      <c r="M431" s="39" t="s">
        <v>3244</v>
      </c>
      <c r="N431" s="39" t="s">
        <v>909</v>
      </c>
      <c r="O431" s="40">
        <v>400</v>
      </c>
      <c r="P431" s="41" t="s">
        <v>967</v>
      </c>
      <c r="Q431" s="39" t="s">
        <v>965</v>
      </c>
      <c r="R431" s="39" t="s">
        <v>965</v>
      </c>
      <c r="S431" s="39" t="s">
        <v>965</v>
      </c>
      <c r="T431" s="39" t="s">
        <v>965</v>
      </c>
      <c r="U431" s="39" t="s">
        <v>965</v>
      </c>
      <c r="V431" s="23"/>
      <c r="W431" s="23" t="s">
        <v>968</v>
      </c>
    </row>
    <row r="432" spans="1:23" ht="14.25">
      <c r="A432" s="38" t="s">
        <v>2502</v>
      </c>
      <c r="B432" s="38" t="s">
        <v>1160</v>
      </c>
      <c r="C432" s="38" t="s">
        <v>1143</v>
      </c>
      <c r="D432" s="38" t="s">
        <v>1784</v>
      </c>
      <c r="E432" s="38" t="s">
        <v>1160</v>
      </c>
      <c r="F432" s="38" t="s">
        <v>1235</v>
      </c>
      <c r="G432" s="39" t="s">
        <v>3245</v>
      </c>
      <c r="H432" s="39" t="s">
        <v>11</v>
      </c>
      <c r="I432" s="39" t="s">
        <v>275</v>
      </c>
      <c r="J432" s="39" t="s">
        <v>509</v>
      </c>
      <c r="K432" s="39" t="s">
        <v>3246</v>
      </c>
      <c r="L432" s="39" t="s">
        <v>3247</v>
      </c>
      <c r="M432" s="39"/>
      <c r="N432" s="39" t="s">
        <v>909</v>
      </c>
      <c r="O432" s="40">
        <v>50</v>
      </c>
      <c r="P432" s="41" t="s">
        <v>967</v>
      </c>
      <c r="Q432" s="39" t="s">
        <v>965</v>
      </c>
      <c r="R432" s="39" t="s">
        <v>965</v>
      </c>
      <c r="S432" s="39" t="s">
        <v>965</v>
      </c>
      <c r="T432" s="39" t="s">
        <v>965</v>
      </c>
      <c r="U432" s="39" t="s">
        <v>965</v>
      </c>
      <c r="V432" s="23"/>
      <c r="W432" s="23" t="s">
        <v>968</v>
      </c>
    </row>
    <row r="433" spans="1:23" ht="14.25">
      <c r="A433" s="38" t="s">
        <v>3248</v>
      </c>
      <c r="B433" s="38" t="s">
        <v>3249</v>
      </c>
      <c r="C433" s="38" t="s">
        <v>3250</v>
      </c>
      <c r="D433" s="38" t="s">
        <v>1383</v>
      </c>
      <c r="E433" s="38" t="s">
        <v>3251</v>
      </c>
      <c r="F433" s="39"/>
      <c r="G433" s="39" t="s">
        <v>3252</v>
      </c>
      <c r="H433" s="39" t="s">
        <v>11</v>
      </c>
      <c r="I433" s="39" t="s">
        <v>275</v>
      </c>
      <c r="J433" s="39" t="s">
        <v>509</v>
      </c>
      <c r="K433" s="39" t="s">
        <v>3253</v>
      </c>
      <c r="L433" s="39" t="s">
        <v>3254</v>
      </c>
      <c r="M433" s="39"/>
      <c r="N433" s="39" t="s">
        <v>909</v>
      </c>
      <c r="O433" s="40">
        <v>50</v>
      </c>
      <c r="P433" s="41" t="s">
        <v>967</v>
      </c>
      <c r="Q433" s="39" t="s">
        <v>965</v>
      </c>
      <c r="R433" s="39" t="s">
        <v>965</v>
      </c>
      <c r="S433" s="39" t="s">
        <v>965</v>
      </c>
      <c r="T433" s="39" t="s">
        <v>965</v>
      </c>
      <c r="U433" s="39" t="s">
        <v>965</v>
      </c>
      <c r="V433" s="23"/>
      <c r="W433" s="23" t="s">
        <v>968</v>
      </c>
    </row>
    <row r="434" spans="1:23" ht="14.25">
      <c r="A434" s="38" t="s">
        <v>3255</v>
      </c>
      <c r="B434" s="38" t="s">
        <v>3256</v>
      </c>
      <c r="C434" s="39"/>
      <c r="D434" s="38" t="s">
        <v>3257</v>
      </c>
      <c r="E434" s="38" t="s">
        <v>3256</v>
      </c>
      <c r="F434" s="39"/>
      <c r="G434" s="39" t="s">
        <v>3258</v>
      </c>
      <c r="H434" s="39" t="s">
        <v>11</v>
      </c>
      <c r="I434" s="39" t="s">
        <v>275</v>
      </c>
      <c r="J434" s="39" t="s">
        <v>509</v>
      </c>
      <c r="K434" s="39" t="s">
        <v>3259</v>
      </c>
      <c r="L434" s="39"/>
      <c r="M434" s="39" t="s">
        <v>3260</v>
      </c>
      <c r="N434" s="39" t="s">
        <v>909</v>
      </c>
      <c r="O434" s="40">
        <v>100</v>
      </c>
      <c r="P434" s="41" t="s">
        <v>967</v>
      </c>
      <c r="Q434" s="39" t="s">
        <v>3261</v>
      </c>
      <c r="R434" s="39" t="s">
        <v>965</v>
      </c>
      <c r="S434" s="39" t="s">
        <v>965</v>
      </c>
      <c r="T434" s="39" t="s">
        <v>965</v>
      </c>
      <c r="U434" s="39" t="s">
        <v>965</v>
      </c>
      <c r="V434" s="23"/>
      <c r="W434" s="23" t="s">
        <v>968</v>
      </c>
    </row>
    <row r="435" spans="1:23" ht="14.25">
      <c r="A435" s="38" t="s">
        <v>1969</v>
      </c>
      <c r="B435" s="38" t="s">
        <v>1160</v>
      </c>
      <c r="C435" s="38" t="s">
        <v>1142</v>
      </c>
      <c r="D435" s="39" t="s">
        <v>550</v>
      </c>
      <c r="E435" s="39"/>
      <c r="F435" s="39"/>
      <c r="G435" s="39" t="s">
        <v>3262</v>
      </c>
      <c r="H435" s="39" t="s">
        <v>11</v>
      </c>
      <c r="I435" s="39" t="s">
        <v>275</v>
      </c>
      <c r="J435" s="39" t="s">
        <v>509</v>
      </c>
      <c r="K435" s="39" t="s">
        <v>3263</v>
      </c>
      <c r="L435" s="39"/>
      <c r="M435" s="39" t="s">
        <v>3264</v>
      </c>
      <c r="N435" s="39" t="s">
        <v>909</v>
      </c>
      <c r="O435" s="40">
        <v>5</v>
      </c>
      <c r="P435" s="41" t="s">
        <v>967</v>
      </c>
      <c r="Q435" s="39" t="s">
        <v>3265</v>
      </c>
      <c r="R435" s="39" t="s">
        <v>965</v>
      </c>
      <c r="S435" s="39" t="s">
        <v>965</v>
      </c>
      <c r="T435" s="39" t="s">
        <v>3266</v>
      </c>
      <c r="U435" s="39" t="s">
        <v>965</v>
      </c>
      <c r="V435" s="23"/>
      <c r="W435" s="23" t="s">
        <v>968</v>
      </c>
    </row>
    <row r="436" spans="1:23" ht="14.25">
      <c r="A436" s="38" t="s">
        <v>3267</v>
      </c>
      <c r="B436" s="38" t="s">
        <v>3268</v>
      </c>
      <c r="C436" s="39"/>
      <c r="D436" s="38" t="s">
        <v>3269</v>
      </c>
      <c r="E436" s="38" t="s">
        <v>3268</v>
      </c>
      <c r="F436" s="39"/>
      <c r="G436" s="39" t="s">
        <v>3270</v>
      </c>
      <c r="H436" s="39" t="s">
        <v>11</v>
      </c>
      <c r="I436" s="39" t="s">
        <v>275</v>
      </c>
      <c r="J436" s="39" t="s">
        <v>509</v>
      </c>
      <c r="K436" s="39" t="s">
        <v>3271</v>
      </c>
      <c r="L436" s="39"/>
      <c r="M436" s="39" t="s">
        <v>3272</v>
      </c>
      <c r="N436" s="39" t="s">
        <v>909</v>
      </c>
      <c r="O436" s="40">
        <v>300</v>
      </c>
      <c r="P436" s="41" t="s">
        <v>967</v>
      </c>
      <c r="Q436" s="39" t="s">
        <v>3273</v>
      </c>
      <c r="R436" s="39" t="s">
        <v>965</v>
      </c>
      <c r="S436" s="39" t="s">
        <v>965</v>
      </c>
      <c r="T436" s="39" t="s">
        <v>965</v>
      </c>
      <c r="U436" s="39" t="s">
        <v>3274</v>
      </c>
      <c r="V436" s="23"/>
      <c r="W436" s="23" t="s">
        <v>968</v>
      </c>
    </row>
    <row r="437" spans="1:23" ht="14.25">
      <c r="A437" s="38" t="s">
        <v>1312</v>
      </c>
      <c r="B437" s="38" t="s">
        <v>1702</v>
      </c>
      <c r="C437" s="38" t="s">
        <v>1292</v>
      </c>
      <c r="D437" s="38" t="s">
        <v>3275</v>
      </c>
      <c r="E437" s="38" t="s">
        <v>1292</v>
      </c>
      <c r="F437" s="39"/>
      <c r="G437" s="39" t="s">
        <v>3276</v>
      </c>
      <c r="H437" s="39" t="s">
        <v>11</v>
      </c>
      <c r="I437" s="39" t="s">
        <v>275</v>
      </c>
      <c r="J437" s="39" t="s">
        <v>509</v>
      </c>
      <c r="K437" s="39" t="s">
        <v>3277</v>
      </c>
      <c r="L437" s="39" t="s">
        <v>3278</v>
      </c>
      <c r="M437" s="39"/>
      <c r="N437" s="39" t="s">
        <v>909</v>
      </c>
      <c r="O437" s="40">
        <v>150</v>
      </c>
      <c r="P437" s="41" t="s">
        <v>967</v>
      </c>
      <c r="Q437" s="39" t="s">
        <v>965</v>
      </c>
      <c r="R437" s="39" t="s">
        <v>965</v>
      </c>
      <c r="S437" s="39" t="s">
        <v>965</v>
      </c>
      <c r="T437" s="39" t="s">
        <v>965</v>
      </c>
      <c r="U437" s="39" t="s">
        <v>965</v>
      </c>
      <c r="V437" s="23"/>
      <c r="W437" s="23" t="s">
        <v>968</v>
      </c>
    </row>
    <row r="438" spans="1:23" ht="14.25">
      <c r="A438" s="38" t="s">
        <v>3279</v>
      </c>
      <c r="B438" s="38" t="s">
        <v>1292</v>
      </c>
      <c r="C438" s="39"/>
      <c r="D438" s="38" t="s">
        <v>1312</v>
      </c>
      <c r="E438" s="38" t="s">
        <v>1702</v>
      </c>
      <c r="F438" s="38" t="s">
        <v>1292</v>
      </c>
      <c r="G438" s="39" t="s">
        <v>3280</v>
      </c>
      <c r="H438" s="39" t="s">
        <v>11</v>
      </c>
      <c r="I438" s="39" t="s">
        <v>275</v>
      </c>
      <c r="J438" s="39" t="s">
        <v>509</v>
      </c>
      <c r="K438" s="39" t="s">
        <v>3277</v>
      </c>
      <c r="L438" s="39" t="s">
        <v>3281</v>
      </c>
      <c r="M438" s="39"/>
      <c r="N438" s="39" t="s">
        <v>909</v>
      </c>
      <c r="O438" s="40">
        <v>155</v>
      </c>
      <c r="P438" s="41" t="s">
        <v>967</v>
      </c>
      <c r="Q438" s="39" t="s">
        <v>965</v>
      </c>
      <c r="R438" s="39" t="s">
        <v>965</v>
      </c>
      <c r="S438" s="39" t="s">
        <v>965</v>
      </c>
      <c r="T438" s="39" t="s">
        <v>965</v>
      </c>
      <c r="U438" s="39" t="s">
        <v>965</v>
      </c>
      <c r="V438" s="23"/>
      <c r="W438" s="23" t="s">
        <v>968</v>
      </c>
    </row>
    <row r="439" spans="1:23" ht="14.25">
      <c r="A439" s="38" t="s">
        <v>3282</v>
      </c>
      <c r="B439" s="38" t="s">
        <v>3283</v>
      </c>
      <c r="C439" s="38" t="s">
        <v>3284</v>
      </c>
      <c r="D439" s="38" t="s">
        <v>3285</v>
      </c>
      <c r="E439" s="38" t="s">
        <v>979</v>
      </c>
      <c r="F439" s="38" t="s">
        <v>3099</v>
      </c>
      <c r="G439" s="39" t="s">
        <v>3286</v>
      </c>
      <c r="H439" s="39" t="s">
        <v>11</v>
      </c>
      <c r="I439" s="39" t="s">
        <v>275</v>
      </c>
      <c r="J439" s="39" t="s">
        <v>509</v>
      </c>
      <c r="K439" s="39" t="s">
        <v>3287</v>
      </c>
      <c r="L439" s="39"/>
      <c r="M439" s="39" t="s">
        <v>3288</v>
      </c>
      <c r="N439" s="39" t="s">
        <v>909</v>
      </c>
      <c r="O439" s="40">
        <v>30</v>
      </c>
      <c r="P439" s="41" t="s">
        <v>967</v>
      </c>
      <c r="Q439" s="39" t="s">
        <v>965</v>
      </c>
      <c r="R439" s="39" t="s">
        <v>965</v>
      </c>
      <c r="S439" s="39" t="s">
        <v>965</v>
      </c>
      <c r="T439" s="39" t="s">
        <v>965</v>
      </c>
      <c r="U439" s="39" t="s">
        <v>965</v>
      </c>
      <c r="V439" s="23"/>
      <c r="W439" s="23" t="s">
        <v>968</v>
      </c>
    </row>
    <row r="440" spans="1:23" ht="14.25">
      <c r="A440" s="38" t="s">
        <v>3289</v>
      </c>
      <c r="B440" s="38" t="s">
        <v>3290</v>
      </c>
      <c r="C440" s="39"/>
      <c r="D440" s="38" t="s">
        <v>3289</v>
      </c>
      <c r="E440" s="38" t="s">
        <v>3291</v>
      </c>
      <c r="F440" s="39"/>
      <c r="G440" s="39" t="s">
        <v>3292</v>
      </c>
      <c r="H440" s="39" t="s">
        <v>11</v>
      </c>
      <c r="I440" s="39" t="s">
        <v>275</v>
      </c>
      <c r="J440" s="39" t="s">
        <v>509</v>
      </c>
      <c r="K440" s="39" t="s">
        <v>3293</v>
      </c>
      <c r="L440" s="39" t="s">
        <v>3294</v>
      </c>
      <c r="M440" s="39"/>
      <c r="N440" s="39" t="s">
        <v>909</v>
      </c>
      <c r="O440" s="40">
        <v>1250</v>
      </c>
      <c r="P440" s="41" t="s">
        <v>967</v>
      </c>
      <c r="Q440" s="39" t="s">
        <v>965</v>
      </c>
      <c r="R440" s="39" t="s">
        <v>965</v>
      </c>
      <c r="S440" s="39" t="s">
        <v>965</v>
      </c>
      <c r="T440" s="39" t="s">
        <v>965</v>
      </c>
      <c r="U440" s="39" t="s">
        <v>965</v>
      </c>
      <c r="V440" s="23"/>
      <c r="W440" s="23" t="s">
        <v>968</v>
      </c>
    </row>
    <row r="441" spans="1:23" ht="14.25">
      <c r="A441" s="38" t="s">
        <v>3295</v>
      </c>
      <c r="B441" s="38" t="s">
        <v>3296</v>
      </c>
      <c r="C441" s="39"/>
      <c r="D441" s="38" t="s">
        <v>3297</v>
      </c>
      <c r="E441" s="39"/>
      <c r="F441" s="39"/>
      <c r="G441" s="39" t="s">
        <v>3298</v>
      </c>
      <c r="H441" s="39" t="s">
        <v>11</v>
      </c>
      <c r="I441" s="39" t="s">
        <v>275</v>
      </c>
      <c r="J441" s="39" t="s">
        <v>509</v>
      </c>
      <c r="K441" s="39" t="s">
        <v>3299</v>
      </c>
      <c r="L441" s="39"/>
      <c r="M441" s="39" t="s">
        <v>3300</v>
      </c>
      <c r="N441" s="39" t="s">
        <v>909</v>
      </c>
      <c r="O441" s="40">
        <v>15</v>
      </c>
      <c r="P441" s="41" t="s">
        <v>967</v>
      </c>
      <c r="Q441" s="39" t="s">
        <v>3301</v>
      </c>
      <c r="R441" s="39" t="s">
        <v>965</v>
      </c>
      <c r="S441" s="39" t="s">
        <v>965</v>
      </c>
      <c r="T441" s="39" t="s">
        <v>965</v>
      </c>
      <c r="U441" s="39" t="s">
        <v>965</v>
      </c>
      <c r="V441" s="23"/>
      <c r="W441" s="23" t="s">
        <v>968</v>
      </c>
    </row>
    <row r="442" spans="1:23" ht="28.5">
      <c r="A442" s="38" t="s">
        <v>3302</v>
      </c>
      <c r="B442" s="38" t="s">
        <v>970</v>
      </c>
      <c r="C442" s="38" t="s">
        <v>3303</v>
      </c>
      <c r="D442" s="38" t="s">
        <v>3304</v>
      </c>
      <c r="E442" s="38" t="s">
        <v>1142</v>
      </c>
      <c r="F442" s="38" t="s">
        <v>3303</v>
      </c>
      <c r="G442" s="39" t="s">
        <v>3305</v>
      </c>
      <c r="H442" s="39" t="s">
        <v>11</v>
      </c>
      <c r="I442" s="39" t="s">
        <v>275</v>
      </c>
      <c r="J442" s="39" t="s">
        <v>509</v>
      </c>
      <c r="K442" s="39" t="s">
        <v>3306</v>
      </c>
      <c r="L442" s="39"/>
      <c r="M442" s="39" t="s">
        <v>3307</v>
      </c>
      <c r="N442" s="39" t="s">
        <v>909</v>
      </c>
      <c r="O442" s="40">
        <v>58</v>
      </c>
      <c r="P442" s="41" t="s">
        <v>967</v>
      </c>
      <c r="Q442" s="39" t="s">
        <v>965</v>
      </c>
      <c r="R442" s="39" t="s">
        <v>965</v>
      </c>
      <c r="S442" s="39" t="s">
        <v>965</v>
      </c>
      <c r="T442" s="39" t="s">
        <v>965</v>
      </c>
      <c r="U442" s="39" t="s">
        <v>965</v>
      </c>
      <c r="V442" s="23"/>
      <c r="W442" s="23" t="s">
        <v>968</v>
      </c>
    </row>
    <row r="443" spans="1:23" ht="14.25">
      <c r="A443" s="38" t="s">
        <v>1098</v>
      </c>
      <c r="B443" s="38" t="s">
        <v>3308</v>
      </c>
      <c r="C443" s="39"/>
      <c r="D443" s="38" t="s">
        <v>1420</v>
      </c>
      <c r="E443" s="38" t="s">
        <v>1785</v>
      </c>
      <c r="F443" s="39"/>
      <c r="G443" s="39" t="s">
        <v>3309</v>
      </c>
      <c r="H443" s="39" t="s">
        <v>11</v>
      </c>
      <c r="I443" s="39" t="s">
        <v>275</v>
      </c>
      <c r="J443" s="39" t="s">
        <v>509</v>
      </c>
      <c r="K443" s="39" t="s">
        <v>3310</v>
      </c>
      <c r="L443" s="39" t="s">
        <v>3311</v>
      </c>
      <c r="M443" s="39"/>
      <c r="N443" s="39" t="s">
        <v>909</v>
      </c>
      <c r="O443" s="40">
        <v>50</v>
      </c>
      <c r="P443" s="41" t="s">
        <v>967</v>
      </c>
      <c r="Q443" s="39" t="s">
        <v>965</v>
      </c>
      <c r="R443" s="39" t="s">
        <v>965</v>
      </c>
      <c r="S443" s="39" t="s">
        <v>965</v>
      </c>
      <c r="T443" s="39" t="s">
        <v>965</v>
      </c>
      <c r="U443" s="39" t="s">
        <v>965</v>
      </c>
      <c r="V443" s="23"/>
      <c r="W443" s="23" t="s">
        <v>968</v>
      </c>
    </row>
    <row r="444" spans="1:23" ht="28.5">
      <c r="A444" s="38" t="s">
        <v>3312</v>
      </c>
      <c r="B444" s="38" t="s">
        <v>1420</v>
      </c>
      <c r="C444" s="38" t="s">
        <v>1142</v>
      </c>
      <c r="D444" s="38" t="s">
        <v>3313</v>
      </c>
      <c r="E444" s="38" t="s">
        <v>1569</v>
      </c>
      <c r="F444" s="38" t="s">
        <v>1115</v>
      </c>
      <c r="G444" s="39" t="s">
        <v>3314</v>
      </c>
      <c r="H444" s="39" t="s">
        <v>11</v>
      </c>
      <c r="I444" s="39" t="s">
        <v>275</v>
      </c>
      <c r="J444" s="39" t="s">
        <v>509</v>
      </c>
      <c r="K444" s="39" t="s">
        <v>3315</v>
      </c>
      <c r="L444" s="39"/>
      <c r="M444" s="39" t="s">
        <v>3316</v>
      </c>
      <c r="N444" s="39" t="s">
        <v>909</v>
      </c>
      <c r="O444" s="40">
        <v>11</v>
      </c>
      <c r="P444" s="41" t="s">
        <v>967</v>
      </c>
      <c r="Q444" s="39" t="s">
        <v>965</v>
      </c>
      <c r="R444" s="39" t="s">
        <v>965</v>
      </c>
      <c r="S444" s="39" t="s">
        <v>965</v>
      </c>
      <c r="T444" s="39" t="s">
        <v>965</v>
      </c>
      <c r="U444" s="39" t="s">
        <v>965</v>
      </c>
      <c r="V444" s="23"/>
      <c r="W444" s="23" t="s">
        <v>968</v>
      </c>
    </row>
    <row r="445" spans="1:23" ht="28.5">
      <c r="A445" s="38" t="s">
        <v>3317</v>
      </c>
      <c r="B445" s="38" t="s">
        <v>1420</v>
      </c>
      <c r="C445" s="39"/>
      <c r="D445" s="38" t="s">
        <v>1323</v>
      </c>
      <c r="E445" s="38" t="s">
        <v>1162</v>
      </c>
      <c r="F445" s="38" t="s">
        <v>3318</v>
      </c>
      <c r="G445" s="39" t="s">
        <v>3319</v>
      </c>
      <c r="H445" s="39" t="s">
        <v>11</v>
      </c>
      <c r="I445" s="39" t="s">
        <v>275</v>
      </c>
      <c r="J445" s="39" t="s">
        <v>509</v>
      </c>
      <c r="K445" s="39" t="s">
        <v>3320</v>
      </c>
      <c r="L445" s="39"/>
      <c r="M445" s="39" t="s">
        <v>3321</v>
      </c>
      <c r="N445" s="39" t="s">
        <v>909</v>
      </c>
      <c r="O445" s="40">
        <v>50</v>
      </c>
      <c r="P445" s="41" t="s">
        <v>967</v>
      </c>
      <c r="Q445" s="39" t="s">
        <v>965</v>
      </c>
      <c r="R445" s="39" t="s">
        <v>965</v>
      </c>
      <c r="S445" s="39" t="s">
        <v>965</v>
      </c>
      <c r="T445" s="39" t="s">
        <v>965</v>
      </c>
      <c r="U445" s="39" t="s">
        <v>965</v>
      </c>
      <c r="V445" s="23"/>
      <c r="W445" s="23" t="s">
        <v>968</v>
      </c>
    </row>
    <row r="446" spans="1:23" ht="28.5">
      <c r="A446" s="38" t="s">
        <v>3322</v>
      </c>
      <c r="B446" s="38" t="s">
        <v>961</v>
      </c>
      <c r="C446" s="39"/>
      <c r="D446" s="38" t="s">
        <v>3323</v>
      </c>
      <c r="E446" s="38" t="s">
        <v>1005</v>
      </c>
      <c r="F446" s="38" t="s">
        <v>2611</v>
      </c>
      <c r="G446" s="39" t="s">
        <v>3324</v>
      </c>
      <c r="H446" s="39" t="s">
        <v>11</v>
      </c>
      <c r="I446" s="39" t="s">
        <v>275</v>
      </c>
      <c r="J446" s="39" t="s">
        <v>526</v>
      </c>
      <c r="K446" s="39" t="s">
        <v>3325</v>
      </c>
      <c r="L446" s="39"/>
      <c r="M446" s="39" t="s">
        <v>3326</v>
      </c>
      <c r="N446" s="39" t="s">
        <v>909</v>
      </c>
      <c r="O446" s="40">
        <v>250</v>
      </c>
      <c r="P446" s="41" t="s">
        <v>967</v>
      </c>
      <c r="Q446" s="39" t="s">
        <v>965</v>
      </c>
      <c r="R446" s="39" t="s">
        <v>965</v>
      </c>
      <c r="S446" s="39" t="s">
        <v>965</v>
      </c>
      <c r="T446" s="39" t="s">
        <v>965</v>
      </c>
      <c r="U446" s="39" t="s">
        <v>965</v>
      </c>
      <c r="V446" s="23"/>
      <c r="W446" s="23" t="s">
        <v>968</v>
      </c>
    </row>
    <row r="447" spans="1:23" ht="14.25">
      <c r="A447" s="38" t="s">
        <v>3327</v>
      </c>
      <c r="B447" s="38" t="s">
        <v>3328</v>
      </c>
      <c r="C447" s="38" t="s">
        <v>1143</v>
      </c>
      <c r="D447" s="38" t="s">
        <v>977</v>
      </c>
      <c r="E447" s="38" t="s">
        <v>3329</v>
      </c>
      <c r="F447" s="39"/>
      <c r="G447" s="39" t="s">
        <v>3330</v>
      </c>
      <c r="H447" s="39" t="s">
        <v>11</v>
      </c>
      <c r="I447" s="39" t="s">
        <v>275</v>
      </c>
      <c r="J447" s="39" t="s">
        <v>529</v>
      </c>
      <c r="K447" s="39" t="s">
        <v>3331</v>
      </c>
      <c r="L447" s="39" t="s">
        <v>3332</v>
      </c>
      <c r="M447" s="39"/>
      <c r="N447" s="39" t="s">
        <v>909</v>
      </c>
      <c r="O447" s="40">
        <v>50</v>
      </c>
      <c r="P447" s="41" t="s">
        <v>967</v>
      </c>
      <c r="Q447" s="39" t="s">
        <v>965</v>
      </c>
      <c r="R447" s="39" t="s">
        <v>965</v>
      </c>
      <c r="S447" s="39" t="s">
        <v>965</v>
      </c>
      <c r="T447" s="39" t="s">
        <v>965</v>
      </c>
      <c r="U447" s="39" t="s">
        <v>965</v>
      </c>
      <c r="V447" s="23"/>
      <c r="W447" s="23" t="s">
        <v>968</v>
      </c>
    </row>
    <row r="448" spans="1:23" ht="14.25">
      <c r="A448" s="38" t="s">
        <v>3333</v>
      </c>
      <c r="B448" s="38" t="s">
        <v>979</v>
      </c>
      <c r="C448" s="38" t="s">
        <v>1420</v>
      </c>
      <c r="D448" s="38" t="s">
        <v>3334</v>
      </c>
      <c r="E448" s="38" t="s">
        <v>1142</v>
      </c>
      <c r="F448" s="39"/>
      <c r="G448" s="39" t="s">
        <v>3335</v>
      </c>
      <c r="H448" s="39" t="s">
        <v>11</v>
      </c>
      <c r="I448" s="39" t="s">
        <v>275</v>
      </c>
      <c r="J448" s="39" t="s">
        <v>528</v>
      </c>
      <c r="K448" s="39" t="s">
        <v>3336</v>
      </c>
      <c r="L448" s="39" t="s">
        <v>3337</v>
      </c>
      <c r="M448" s="39"/>
      <c r="N448" s="39" t="s">
        <v>909</v>
      </c>
      <c r="O448" s="40">
        <v>100</v>
      </c>
      <c r="P448" s="41" t="s">
        <v>967</v>
      </c>
      <c r="Q448" s="39" t="s">
        <v>965</v>
      </c>
      <c r="R448" s="39" t="s">
        <v>965</v>
      </c>
      <c r="S448" s="39" t="s">
        <v>965</v>
      </c>
      <c r="T448" s="39" t="s">
        <v>965</v>
      </c>
      <c r="U448" s="39" t="s">
        <v>965</v>
      </c>
      <c r="V448" s="23"/>
      <c r="W448" s="23" t="s">
        <v>968</v>
      </c>
    </row>
    <row r="449" spans="1:23" ht="14.25">
      <c r="A449" s="38" t="s">
        <v>1244</v>
      </c>
      <c r="B449" s="38" t="s">
        <v>1160</v>
      </c>
      <c r="C449" s="38" t="s">
        <v>961</v>
      </c>
      <c r="D449" s="38" t="s">
        <v>3338</v>
      </c>
      <c r="E449" s="39"/>
      <c r="F449" s="39"/>
      <c r="G449" s="39" t="s">
        <v>3339</v>
      </c>
      <c r="H449" s="39" t="s">
        <v>11</v>
      </c>
      <c r="I449" s="39" t="s">
        <v>275</v>
      </c>
      <c r="J449" s="39" t="s">
        <v>529</v>
      </c>
      <c r="K449" s="39" t="s">
        <v>3340</v>
      </c>
      <c r="L449" s="39" t="s">
        <v>3341</v>
      </c>
      <c r="M449" s="39"/>
      <c r="N449" s="39" t="s">
        <v>909</v>
      </c>
      <c r="O449" s="40">
        <v>10</v>
      </c>
      <c r="P449" s="41" t="s">
        <v>967</v>
      </c>
      <c r="Q449" s="39" t="s">
        <v>965</v>
      </c>
      <c r="R449" s="39" t="s">
        <v>965</v>
      </c>
      <c r="S449" s="39" t="s">
        <v>965</v>
      </c>
      <c r="T449" s="39" t="s">
        <v>965</v>
      </c>
      <c r="U449" s="39" t="s">
        <v>965</v>
      </c>
      <c r="V449" s="23"/>
      <c r="W449" s="23" t="s">
        <v>968</v>
      </c>
    </row>
    <row r="450" spans="1:23" ht="28.5">
      <c r="A450" s="38" t="s">
        <v>3342</v>
      </c>
      <c r="B450" s="38" t="s">
        <v>3343</v>
      </c>
      <c r="C450" s="39"/>
      <c r="D450" s="38" t="s">
        <v>3344</v>
      </c>
      <c r="E450" s="38" t="s">
        <v>3345</v>
      </c>
      <c r="F450" s="39"/>
      <c r="G450" s="39" t="s">
        <v>3346</v>
      </c>
      <c r="H450" s="39" t="s">
        <v>11</v>
      </c>
      <c r="I450" s="39" t="s">
        <v>275</v>
      </c>
      <c r="J450" s="39" t="s">
        <v>533</v>
      </c>
      <c r="K450" s="39" t="s">
        <v>3347</v>
      </c>
      <c r="L450" s="39" t="s">
        <v>3348</v>
      </c>
      <c r="M450" s="39"/>
      <c r="N450" s="39" t="s">
        <v>909</v>
      </c>
      <c r="O450" s="40">
        <v>100</v>
      </c>
      <c r="P450" s="41" t="s">
        <v>967</v>
      </c>
      <c r="Q450" s="39" t="s">
        <v>965</v>
      </c>
      <c r="R450" s="39" t="s">
        <v>965</v>
      </c>
      <c r="S450" s="39" t="s">
        <v>965</v>
      </c>
      <c r="T450" s="39" t="s">
        <v>965</v>
      </c>
      <c r="U450" s="39" t="s">
        <v>965</v>
      </c>
      <c r="V450" s="23"/>
      <c r="W450" s="23" t="s">
        <v>968</v>
      </c>
    </row>
    <row r="451" spans="1:23" ht="14.25">
      <c r="A451" s="38" t="s">
        <v>1102</v>
      </c>
      <c r="B451" s="38" t="s">
        <v>3349</v>
      </c>
      <c r="C451" s="39"/>
      <c r="D451" s="38" t="s">
        <v>3350</v>
      </c>
      <c r="E451" s="39"/>
      <c r="F451" s="39"/>
      <c r="G451" s="39" t="s">
        <v>3351</v>
      </c>
      <c r="H451" s="39" t="s">
        <v>11</v>
      </c>
      <c r="I451" s="39" t="s">
        <v>275</v>
      </c>
      <c r="J451" s="39" t="s">
        <v>518</v>
      </c>
      <c r="K451" s="39" t="s">
        <v>3352</v>
      </c>
      <c r="L451" s="39" t="s">
        <v>3353</v>
      </c>
      <c r="M451" s="39"/>
      <c r="N451" s="39" t="s">
        <v>909</v>
      </c>
      <c r="O451" s="40">
        <v>100</v>
      </c>
      <c r="P451" s="41" t="s">
        <v>967</v>
      </c>
      <c r="Q451" s="39" t="s">
        <v>965</v>
      </c>
      <c r="R451" s="39" t="s">
        <v>965</v>
      </c>
      <c r="S451" s="39" t="s">
        <v>965</v>
      </c>
      <c r="T451" s="39" t="s">
        <v>965</v>
      </c>
      <c r="U451" s="39" t="s">
        <v>965</v>
      </c>
      <c r="V451" s="23"/>
      <c r="W451" s="23" t="s">
        <v>968</v>
      </c>
    </row>
    <row r="452" spans="1:23" ht="28.5">
      <c r="A452" s="38" t="s">
        <v>3354</v>
      </c>
      <c r="B452" s="38" t="s">
        <v>3355</v>
      </c>
      <c r="C452" s="38" t="s">
        <v>1839</v>
      </c>
      <c r="D452" s="39" t="s">
        <v>550</v>
      </c>
      <c r="E452" s="39"/>
      <c r="F452" s="39"/>
      <c r="G452" s="39" t="s">
        <v>3356</v>
      </c>
      <c r="H452" s="39" t="s">
        <v>11</v>
      </c>
      <c r="I452" s="39" t="s">
        <v>275</v>
      </c>
      <c r="J452" s="39" t="s">
        <v>518</v>
      </c>
      <c r="K452" s="39" t="s">
        <v>3357</v>
      </c>
      <c r="L452" s="39"/>
      <c r="M452" s="39" t="s">
        <v>3358</v>
      </c>
      <c r="N452" s="39" t="s">
        <v>909</v>
      </c>
      <c r="O452" s="40">
        <v>6</v>
      </c>
      <c r="P452" s="41" t="s">
        <v>967</v>
      </c>
      <c r="Q452" s="39" t="s">
        <v>3359</v>
      </c>
      <c r="R452" s="39" t="s">
        <v>965</v>
      </c>
      <c r="S452" s="39" t="s">
        <v>965</v>
      </c>
      <c r="T452" s="39" t="s">
        <v>3360</v>
      </c>
      <c r="U452" s="39" t="s">
        <v>965</v>
      </c>
      <c r="V452" s="23"/>
      <c r="W452" s="23" t="s">
        <v>968</v>
      </c>
    </row>
    <row r="453" spans="1:23" ht="14.25">
      <c r="A453" s="38" t="s">
        <v>2977</v>
      </c>
      <c r="B453" s="38" t="s">
        <v>970</v>
      </c>
      <c r="C453" s="39"/>
      <c r="D453" s="38" t="s">
        <v>1165</v>
      </c>
      <c r="E453" s="38" t="s">
        <v>3361</v>
      </c>
      <c r="F453" s="39"/>
      <c r="G453" s="39" t="s">
        <v>3362</v>
      </c>
      <c r="H453" s="39" t="s">
        <v>11</v>
      </c>
      <c r="I453" s="39" t="s">
        <v>275</v>
      </c>
      <c r="J453" s="39" t="s">
        <v>518</v>
      </c>
      <c r="K453" s="39" t="s">
        <v>3363</v>
      </c>
      <c r="L453" s="39" t="s">
        <v>3364</v>
      </c>
      <c r="M453" s="39"/>
      <c r="N453" s="39" t="s">
        <v>909</v>
      </c>
      <c r="O453" s="40">
        <v>200</v>
      </c>
      <c r="P453" s="41" t="s">
        <v>967</v>
      </c>
      <c r="Q453" s="39" t="s">
        <v>965</v>
      </c>
      <c r="R453" s="39" t="s">
        <v>965</v>
      </c>
      <c r="S453" s="39" t="s">
        <v>965</v>
      </c>
      <c r="T453" s="39" t="s">
        <v>965</v>
      </c>
      <c r="U453" s="39" t="s">
        <v>965</v>
      </c>
      <c r="V453" s="23"/>
      <c r="W453" s="23" t="s">
        <v>968</v>
      </c>
    </row>
    <row r="454" spans="1:23" ht="14.25">
      <c r="A454" s="38" t="s">
        <v>3365</v>
      </c>
      <c r="B454" s="38" t="s">
        <v>3366</v>
      </c>
      <c r="C454" s="39"/>
      <c r="D454" s="38" t="s">
        <v>1507</v>
      </c>
      <c r="E454" s="38" t="s">
        <v>3350</v>
      </c>
      <c r="F454" s="38" t="s">
        <v>3367</v>
      </c>
      <c r="G454" s="39" t="s">
        <v>3368</v>
      </c>
      <c r="H454" s="39" t="s">
        <v>11</v>
      </c>
      <c r="I454" s="39" t="s">
        <v>275</v>
      </c>
      <c r="J454" s="39" t="s">
        <v>518</v>
      </c>
      <c r="K454" s="39" t="s">
        <v>3363</v>
      </c>
      <c r="L454" s="39" t="s">
        <v>3369</v>
      </c>
      <c r="M454" s="39"/>
      <c r="N454" s="39" t="s">
        <v>909</v>
      </c>
      <c r="O454" s="40">
        <v>200</v>
      </c>
      <c r="P454" s="41" t="s">
        <v>967</v>
      </c>
      <c r="Q454" s="39" t="s">
        <v>965</v>
      </c>
      <c r="R454" s="39" t="s">
        <v>965</v>
      </c>
      <c r="S454" s="39" t="s">
        <v>965</v>
      </c>
      <c r="T454" s="39" t="s">
        <v>965</v>
      </c>
      <c r="U454" s="39" t="s">
        <v>965</v>
      </c>
      <c r="V454" s="23"/>
      <c r="W454" s="23" t="s">
        <v>968</v>
      </c>
    </row>
    <row r="455" spans="1:23" ht="14.25">
      <c r="A455" s="38" t="s">
        <v>2631</v>
      </c>
      <c r="B455" s="38" t="s">
        <v>1224</v>
      </c>
      <c r="C455" s="38" t="s">
        <v>1102</v>
      </c>
      <c r="D455" s="38" t="s">
        <v>1142</v>
      </c>
      <c r="E455" s="38" t="s">
        <v>3370</v>
      </c>
      <c r="F455" s="38" t="s">
        <v>3371</v>
      </c>
      <c r="G455" s="39" t="s">
        <v>3372</v>
      </c>
      <c r="H455" s="39" t="s">
        <v>11</v>
      </c>
      <c r="I455" s="39" t="s">
        <v>275</v>
      </c>
      <c r="J455" s="39" t="s">
        <v>517</v>
      </c>
      <c r="K455" s="39" t="s">
        <v>3373</v>
      </c>
      <c r="L455" s="39"/>
      <c r="M455" s="39" t="s">
        <v>3374</v>
      </c>
      <c r="N455" s="39" t="s">
        <v>909</v>
      </c>
      <c r="O455" s="40">
        <v>200</v>
      </c>
      <c r="P455" s="41" t="s">
        <v>967</v>
      </c>
      <c r="Q455" s="39" t="s">
        <v>965</v>
      </c>
      <c r="R455" s="39" t="s">
        <v>965</v>
      </c>
      <c r="S455" s="39" t="s">
        <v>965</v>
      </c>
      <c r="T455" s="39" t="s">
        <v>965</v>
      </c>
      <c r="U455" s="39" t="s">
        <v>965</v>
      </c>
      <c r="V455" s="23"/>
      <c r="W455" s="23" t="s">
        <v>968</v>
      </c>
    </row>
    <row r="456" spans="1:23" ht="14.25">
      <c r="A456" s="38" t="s">
        <v>961</v>
      </c>
      <c r="B456" s="38" t="s">
        <v>1143</v>
      </c>
      <c r="C456" s="38" t="s">
        <v>3375</v>
      </c>
      <c r="D456" s="38" t="s">
        <v>3376</v>
      </c>
      <c r="E456" s="38" t="s">
        <v>3377</v>
      </c>
      <c r="F456" s="39"/>
      <c r="G456" s="39" t="s">
        <v>3378</v>
      </c>
      <c r="H456" s="39" t="s">
        <v>11</v>
      </c>
      <c r="I456" s="39" t="s">
        <v>275</v>
      </c>
      <c r="J456" s="39" t="s">
        <v>516</v>
      </c>
      <c r="K456" s="39" t="s">
        <v>3379</v>
      </c>
      <c r="L456" s="39"/>
      <c r="M456" s="39" t="s">
        <v>3380</v>
      </c>
      <c r="N456" s="39" t="s">
        <v>909</v>
      </c>
      <c r="O456" s="40">
        <v>80</v>
      </c>
      <c r="P456" s="41" t="s">
        <v>967</v>
      </c>
      <c r="Q456" s="39" t="s">
        <v>3381</v>
      </c>
      <c r="R456" s="39" t="s">
        <v>965</v>
      </c>
      <c r="S456" s="39" t="s">
        <v>965</v>
      </c>
      <c r="T456" s="39" t="s">
        <v>3382</v>
      </c>
      <c r="U456" s="39" t="s">
        <v>965</v>
      </c>
      <c r="V456" s="23"/>
      <c r="W456" s="23" t="s">
        <v>968</v>
      </c>
    </row>
    <row r="457" spans="1:23" ht="14.25">
      <c r="A457" s="38" t="s">
        <v>3383</v>
      </c>
      <c r="B457" s="38" t="s">
        <v>970</v>
      </c>
      <c r="C457" s="38" t="s">
        <v>2693</v>
      </c>
      <c r="D457" s="38" t="s">
        <v>3384</v>
      </c>
      <c r="E457" s="39"/>
      <c r="F457" s="39"/>
      <c r="G457" s="39" t="s">
        <v>3385</v>
      </c>
      <c r="H457" s="39" t="s">
        <v>11</v>
      </c>
      <c r="I457" s="39" t="s">
        <v>275</v>
      </c>
      <c r="J457" s="39" t="s">
        <v>520</v>
      </c>
      <c r="K457" s="39" t="s">
        <v>3386</v>
      </c>
      <c r="L457" s="39"/>
      <c r="M457" s="39" t="s">
        <v>3387</v>
      </c>
      <c r="N457" s="39" t="s">
        <v>909</v>
      </c>
      <c r="O457" s="40">
        <v>100</v>
      </c>
      <c r="P457" s="41" t="s">
        <v>967</v>
      </c>
      <c r="Q457" s="39" t="s">
        <v>3388</v>
      </c>
      <c r="R457" s="39" t="s">
        <v>965</v>
      </c>
      <c r="S457" s="39" t="s">
        <v>965</v>
      </c>
      <c r="T457" s="39" t="s">
        <v>3389</v>
      </c>
      <c r="U457" s="39" t="s">
        <v>965</v>
      </c>
      <c r="V457" s="23"/>
      <c r="W457" s="23" t="s">
        <v>968</v>
      </c>
    </row>
    <row r="458" spans="1:23" ht="14.25">
      <c r="A458" s="38" t="s">
        <v>3390</v>
      </c>
      <c r="B458" s="38" t="s">
        <v>3256</v>
      </c>
      <c r="C458" s="39"/>
      <c r="D458" s="38" t="s">
        <v>2632</v>
      </c>
      <c r="E458" s="38" t="s">
        <v>3256</v>
      </c>
      <c r="F458" s="39"/>
      <c r="G458" s="39" t="s">
        <v>3391</v>
      </c>
      <c r="H458" s="39" t="s">
        <v>11</v>
      </c>
      <c r="I458" s="39" t="s">
        <v>275</v>
      </c>
      <c r="J458" s="39" t="s">
        <v>535</v>
      </c>
      <c r="K458" s="39" t="s">
        <v>3392</v>
      </c>
      <c r="L458" s="39" t="s">
        <v>3393</v>
      </c>
      <c r="M458" s="39"/>
      <c r="N458" s="39" t="s">
        <v>909</v>
      </c>
      <c r="O458" s="40">
        <v>50</v>
      </c>
      <c r="P458" s="41" t="s">
        <v>967</v>
      </c>
      <c r="Q458" s="39" t="s">
        <v>965</v>
      </c>
      <c r="R458" s="39" t="s">
        <v>965</v>
      </c>
      <c r="S458" s="39" t="s">
        <v>965</v>
      </c>
      <c r="T458" s="39" t="s">
        <v>965</v>
      </c>
      <c r="U458" s="39" t="s">
        <v>965</v>
      </c>
      <c r="V458" s="23"/>
      <c r="W458" s="23" t="s">
        <v>968</v>
      </c>
    </row>
    <row r="459" spans="1:23" ht="14.25">
      <c r="A459" s="38" t="s">
        <v>3394</v>
      </c>
      <c r="B459" s="38" t="s">
        <v>1089</v>
      </c>
      <c r="C459" s="39"/>
      <c r="D459" s="38" t="s">
        <v>3395</v>
      </c>
      <c r="E459" s="38" t="s">
        <v>1081</v>
      </c>
      <c r="F459" s="39"/>
      <c r="G459" s="39" t="s">
        <v>3396</v>
      </c>
      <c r="H459" s="39" t="s">
        <v>11</v>
      </c>
      <c r="I459" s="39" t="s">
        <v>275</v>
      </c>
      <c r="J459" s="39" t="s">
        <v>511</v>
      </c>
      <c r="K459" s="39" t="s">
        <v>3397</v>
      </c>
      <c r="L459" s="39"/>
      <c r="M459" s="39" t="s">
        <v>3398</v>
      </c>
      <c r="N459" s="39" t="s">
        <v>909</v>
      </c>
      <c r="O459" s="40">
        <v>10</v>
      </c>
      <c r="P459" s="41" t="s">
        <v>967</v>
      </c>
      <c r="Q459" s="39" t="s">
        <v>965</v>
      </c>
      <c r="R459" s="39" t="s">
        <v>965</v>
      </c>
      <c r="S459" s="39" t="s">
        <v>965</v>
      </c>
      <c r="T459" s="39" t="s">
        <v>965</v>
      </c>
      <c r="U459" s="39" t="s">
        <v>965</v>
      </c>
      <c r="V459" s="23"/>
      <c r="W459" s="23" t="s">
        <v>968</v>
      </c>
    </row>
    <row r="460" spans="1:23" ht="28.5">
      <c r="A460" s="38" t="s">
        <v>3399</v>
      </c>
      <c r="B460" s="38" t="s">
        <v>3140</v>
      </c>
      <c r="C460" s="38" t="s">
        <v>3400</v>
      </c>
      <c r="D460" s="38" t="s">
        <v>3399</v>
      </c>
      <c r="E460" s="38" t="s">
        <v>3401</v>
      </c>
      <c r="F460" s="38" t="s">
        <v>1220</v>
      </c>
      <c r="G460" s="39" t="s">
        <v>3402</v>
      </c>
      <c r="H460" s="39" t="s">
        <v>11</v>
      </c>
      <c r="I460" s="39" t="s">
        <v>275</v>
      </c>
      <c r="J460" s="39" t="s">
        <v>511</v>
      </c>
      <c r="K460" s="39" t="s">
        <v>3397</v>
      </c>
      <c r="L460" s="39"/>
      <c r="M460" s="39" t="s">
        <v>3403</v>
      </c>
      <c r="N460" s="39" t="s">
        <v>909</v>
      </c>
      <c r="O460" s="40">
        <v>5</v>
      </c>
      <c r="P460" s="41" t="s">
        <v>967</v>
      </c>
      <c r="Q460" s="39" t="s">
        <v>3404</v>
      </c>
      <c r="R460" s="39" t="s">
        <v>965</v>
      </c>
      <c r="S460" s="39" t="s">
        <v>965</v>
      </c>
      <c r="T460" s="39" t="s">
        <v>3405</v>
      </c>
      <c r="U460" s="39" t="s">
        <v>965</v>
      </c>
      <c r="V460" s="23"/>
      <c r="W460" s="23" t="s">
        <v>968</v>
      </c>
    </row>
    <row r="461" spans="1:23" ht="14.25">
      <c r="A461" s="38" t="s">
        <v>2318</v>
      </c>
      <c r="B461" s="38" t="s">
        <v>3406</v>
      </c>
      <c r="C461" s="38" t="s">
        <v>3407</v>
      </c>
      <c r="D461" s="38" t="s">
        <v>2318</v>
      </c>
      <c r="E461" s="38" t="s">
        <v>3408</v>
      </c>
      <c r="F461" s="38" t="s">
        <v>3407</v>
      </c>
      <c r="G461" s="39" t="s">
        <v>3409</v>
      </c>
      <c r="H461" s="39" t="s">
        <v>11</v>
      </c>
      <c r="I461" s="39" t="s">
        <v>275</v>
      </c>
      <c r="J461" s="39" t="s">
        <v>511</v>
      </c>
      <c r="K461" s="39" t="s">
        <v>3397</v>
      </c>
      <c r="L461" s="39"/>
      <c r="M461" s="39" t="s">
        <v>3410</v>
      </c>
      <c r="N461" s="39" t="s">
        <v>909</v>
      </c>
      <c r="O461" s="40">
        <v>15</v>
      </c>
      <c r="P461" s="41" t="s">
        <v>967</v>
      </c>
      <c r="Q461" s="39" t="s">
        <v>3411</v>
      </c>
      <c r="R461" s="39" t="s">
        <v>965</v>
      </c>
      <c r="S461" s="39" t="s">
        <v>965</v>
      </c>
      <c r="T461" s="39" t="s">
        <v>3412</v>
      </c>
      <c r="U461" s="39" t="s">
        <v>965</v>
      </c>
      <c r="V461" s="23"/>
      <c r="W461" s="23" t="s">
        <v>968</v>
      </c>
    </row>
    <row r="462" spans="1:23" ht="14.25">
      <c r="A462" s="38" t="s">
        <v>3413</v>
      </c>
      <c r="B462" s="38" t="s">
        <v>3414</v>
      </c>
      <c r="C462" s="38" t="s">
        <v>3415</v>
      </c>
      <c r="D462" s="39" t="s">
        <v>550</v>
      </c>
      <c r="E462" s="39"/>
      <c r="F462" s="39"/>
      <c r="G462" s="39" t="s">
        <v>3416</v>
      </c>
      <c r="H462" s="39" t="s">
        <v>11</v>
      </c>
      <c r="I462" s="39" t="s">
        <v>275</v>
      </c>
      <c r="J462" s="39" t="s">
        <v>511</v>
      </c>
      <c r="K462" s="39" t="s">
        <v>3417</v>
      </c>
      <c r="L462" s="39" t="s">
        <v>3418</v>
      </c>
      <c r="M462" s="39"/>
      <c r="N462" s="39" t="s">
        <v>909</v>
      </c>
      <c r="O462" s="40">
        <v>250</v>
      </c>
      <c r="P462" s="41" t="s">
        <v>967</v>
      </c>
      <c r="Q462" s="39" t="s">
        <v>965</v>
      </c>
      <c r="R462" s="39" t="s">
        <v>965</v>
      </c>
      <c r="S462" s="39" t="s">
        <v>965</v>
      </c>
      <c r="T462" s="39" t="s">
        <v>965</v>
      </c>
      <c r="U462" s="39" t="s">
        <v>965</v>
      </c>
      <c r="V462" s="23"/>
      <c r="W462" s="23" t="s">
        <v>968</v>
      </c>
    </row>
    <row r="463" spans="1:23" ht="14.25">
      <c r="A463" s="38" t="s">
        <v>3419</v>
      </c>
      <c r="B463" s="38" t="s">
        <v>3420</v>
      </c>
      <c r="C463" s="38" t="s">
        <v>3421</v>
      </c>
      <c r="D463" s="38" t="s">
        <v>1143</v>
      </c>
      <c r="E463" s="38" t="s">
        <v>1935</v>
      </c>
      <c r="F463" s="39"/>
      <c r="G463" s="39" t="s">
        <v>3422</v>
      </c>
      <c r="H463" s="39" t="s">
        <v>11</v>
      </c>
      <c r="I463" s="39" t="s">
        <v>275</v>
      </c>
      <c r="J463" s="39" t="s">
        <v>511</v>
      </c>
      <c r="K463" s="39" t="s">
        <v>3417</v>
      </c>
      <c r="L463" s="39" t="s">
        <v>3423</v>
      </c>
      <c r="M463" s="39"/>
      <c r="N463" s="39" t="s">
        <v>909</v>
      </c>
      <c r="O463" s="40">
        <v>50</v>
      </c>
      <c r="P463" s="41" t="s">
        <v>967</v>
      </c>
      <c r="Q463" s="39" t="s">
        <v>965</v>
      </c>
      <c r="R463" s="39" t="s">
        <v>965</v>
      </c>
      <c r="S463" s="39" t="s">
        <v>965</v>
      </c>
      <c r="T463" s="39" t="s">
        <v>965</v>
      </c>
      <c r="U463" s="39" t="s">
        <v>965</v>
      </c>
      <c r="V463" s="23"/>
      <c r="W463" s="23" t="s">
        <v>968</v>
      </c>
    </row>
    <row r="464" spans="1:23" ht="28.5">
      <c r="A464" s="38" t="s">
        <v>1056</v>
      </c>
      <c r="B464" s="38" t="s">
        <v>3424</v>
      </c>
      <c r="C464" s="38" t="s">
        <v>3425</v>
      </c>
      <c r="D464" s="39" t="s">
        <v>550</v>
      </c>
      <c r="E464" s="39"/>
      <c r="F464" s="39"/>
      <c r="G464" s="39" t="s">
        <v>3426</v>
      </c>
      <c r="H464" s="39" t="s">
        <v>11</v>
      </c>
      <c r="I464" s="39" t="s">
        <v>275</v>
      </c>
      <c r="J464" s="39" t="s">
        <v>511</v>
      </c>
      <c r="K464" s="39" t="s">
        <v>3427</v>
      </c>
      <c r="L464" s="39" t="s">
        <v>3428</v>
      </c>
      <c r="M464" s="39"/>
      <c r="N464" s="39" t="s">
        <v>909</v>
      </c>
      <c r="O464" s="40">
        <v>50</v>
      </c>
      <c r="P464" s="41" t="s">
        <v>967</v>
      </c>
      <c r="Q464" s="39" t="s">
        <v>965</v>
      </c>
      <c r="R464" s="39" t="s">
        <v>965</v>
      </c>
      <c r="S464" s="39" t="s">
        <v>965</v>
      </c>
      <c r="T464" s="39" t="s">
        <v>965</v>
      </c>
      <c r="U464" s="39" t="s">
        <v>965</v>
      </c>
      <c r="V464" s="23"/>
      <c r="W464" s="23" t="s">
        <v>968</v>
      </c>
    </row>
    <row r="465" spans="1:23" ht="14.25">
      <c r="A465" s="38" t="s">
        <v>1235</v>
      </c>
      <c r="B465" s="38" t="s">
        <v>1239</v>
      </c>
      <c r="C465" s="39"/>
      <c r="D465" s="39" t="s">
        <v>550</v>
      </c>
      <c r="E465" s="39"/>
      <c r="F465" s="39"/>
      <c r="G465" s="39" t="s">
        <v>3429</v>
      </c>
      <c r="H465" s="39" t="s">
        <v>11</v>
      </c>
      <c r="I465" s="39" t="s">
        <v>275</v>
      </c>
      <c r="J465" s="39" t="s">
        <v>511</v>
      </c>
      <c r="K465" s="39" t="s">
        <v>3430</v>
      </c>
      <c r="L465" s="39" t="s">
        <v>3431</v>
      </c>
      <c r="M465" s="39"/>
      <c r="N465" s="39" t="s">
        <v>909</v>
      </c>
      <c r="O465" s="40">
        <v>50</v>
      </c>
      <c r="P465" s="41" t="s">
        <v>967</v>
      </c>
      <c r="Q465" s="39" t="s">
        <v>965</v>
      </c>
      <c r="R465" s="39" t="s">
        <v>965</v>
      </c>
      <c r="S465" s="39" t="s">
        <v>965</v>
      </c>
      <c r="T465" s="39" t="s">
        <v>965</v>
      </c>
      <c r="U465" s="39" t="s">
        <v>965</v>
      </c>
      <c r="V465" s="23"/>
      <c r="W465" s="23" t="s">
        <v>968</v>
      </c>
    </row>
    <row r="466" spans="1:23" ht="14.25">
      <c r="A466" s="38" t="s">
        <v>3432</v>
      </c>
      <c r="B466" s="38" t="s">
        <v>3433</v>
      </c>
      <c r="C466" s="39"/>
      <c r="D466" s="38" t="s">
        <v>977</v>
      </c>
      <c r="E466" s="38" t="s">
        <v>3434</v>
      </c>
      <c r="F466" s="38" t="s">
        <v>979</v>
      </c>
      <c r="G466" s="39" t="s">
        <v>3435</v>
      </c>
      <c r="H466" s="39" t="s">
        <v>11</v>
      </c>
      <c r="I466" s="39" t="s">
        <v>275</v>
      </c>
      <c r="J466" s="39" t="s">
        <v>511</v>
      </c>
      <c r="K466" s="39" t="s">
        <v>3436</v>
      </c>
      <c r="L466" s="39" t="s">
        <v>3437</v>
      </c>
      <c r="M466" s="39"/>
      <c r="N466" s="39" t="s">
        <v>909</v>
      </c>
      <c r="O466" s="40">
        <v>50</v>
      </c>
      <c r="P466" s="41" t="s">
        <v>967</v>
      </c>
      <c r="Q466" s="39" t="s">
        <v>965</v>
      </c>
      <c r="R466" s="39" t="s">
        <v>965</v>
      </c>
      <c r="S466" s="39" t="s">
        <v>965</v>
      </c>
      <c r="T466" s="39" t="s">
        <v>965</v>
      </c>
      <c r="U466" s="39" t="s">
        <v>965</v>
      </c>
      <c r="V466" s="23"/>
      <c r="W466" s="23" t="s">
        <v>968</v>
      </c>
    </row>
    <row r="467" spans="1:23" ht="14.25">
      <c r="A467" s="38" t="s">
        <v>3438</v>
      </c>
      <c r="B467" s="38" t="s">
        <v>3439</v>
      </c>
      <c r="C467" s="39"/>
      <c r="D467" s="38" t="s">
        <v>3439</v>
      </c>
      <c r="E467" s="38" t="s">
        <v>1043</v>
      </c>
      <c r="F467" s="39"/>
      <c r="G467" s="39" t="s">
        <v>3440</v>
      </c>
      <c r="H467" s="39" t="s">
        <v>11</v>
      </c>
      <c r="I467" s="39" t="s">
        <v>275</v>
      </c>
      <c r="J467" s="39" t="s">
        <v>511</v>
      </c>
      <c r="K467" s="39" t="s">
        <v>3441</v>
      </c>
      <c r="L467" s="39" t="s">
        <v>3442</v>
      </c>
      <c r="M467" s="39"/>
      <c r="N467" s="39" t="s">
        <v>909</v>
      </c>
      <c r="O467" s="40">
        <v>50</v>
      </c>
      <c r="P467" s="41" t="s">
        <v>967</v>
      </c>
      <c r="Q467" s="39" t="s">
        <v>965</v>
      </c>
      <c r="R467" s="39" t="s">
        <v>965</v>
      </c>
      <c r="S467" s="39" t="s">
        <v>965</v>
      </c>
      <c r="T467" s="39" t="s">
        <v>965</v>
      </c>
      <c r="U467" s="39" t="s">
        <v>965</v>
      </c>
      <c r="V467" s="23"/>
      <c r="W467" s="23" t="s">
        <v>968</v>
      </c>
    </row>
    <row r="468" spans="1:23" ht="14.25">
      <c r="A468" s="38" t="s">
        <v>2081</v>
      </c>
      <c r="B468" s="38" t="s">
        <v>1686</v>
      </c>
      <c r="C468" s="38" t="s">
        <v>1490</v>
      </c>
      <c r="D468" s="38" t="s">
        <v>2534</v>
      </c>
      <c r="E468" s="38" t="s">
        <v>1160</v>
      </c>
      <c r="F468" s="38" t="s">
        <v>1490</v>
      </c>
      <c r="G468" s="39" t="s">
        <v>3443</v>
      </c>
      <c r="H468" s="39" t="s">
        <v>11</v>
      </c>
      <c r="I468" s="39" t="s">
        <v>275</v>
      </c>
      <c r="J468" s="39" t="s">
        <v>511</v>
      </c>
      <c r="K468" s="39" t="s">
        <v>3441</v>
      </c>
      <c r="L468" s="39" t="s">
        <v>3444</v>
      </c>
      <c r="M468" s="39"/>
      <c r="N468" s="39" t="s">
        <v>909</v>
      </c>
      <c r="O468" s="40">
        <v>50</v>
      </c>
      <c r="P468" s="41" t="s">
        <v>967</v>
      </c>
      <c r="Q468" s="39" t="s">
        <v>965</v>
      </c>
      <c r="R468" s="39" t="s">
        <v>965</v>
      </c>
      <c r="S468" s="39" t="s">
        <v>965</v>
      </c>
      <c r="T468" s="39" t="s">
        <v>965</v>
      </c>
      <c r="U468" s="39" t="s">
        <v>965</v>
      </c>
      <c r="V468" s="23"/>
      <c r="W468" s="23" t="s">
        <v>968</v>
      </c>
    </row>
    <row r="469" spans="1:23" ht="14.25">
      <c r="A469" s="38" t="s">
        <v>3445</v>
      </c>
      <c r="B469" s="38" t="s">
        <v>1277</v>
      </c>
      <c r="C469" s="38" t="s">
        <v>1142</v>
      </c>
      <c r="D469" s="38" t="s">
        <v>3446</v>
      </c>
      <c r="E469" s="38" t="s">
        <v>3447</v>
      </c>
      <c r="F469" s="38" t="s">
        <v>1277</v>
      </c>
      <c r="G469" s="39" t="s">
        <v>3448</v>
      </c>
      <c r="H469" s="39" t="s">
        <v>11</v>
      </c>
      <c r="I469" s="39" t="s">
        <v>275</v>
      </c>
      <c r="J469" s="39" t="s">
        <v>511</v>
      </c>
      <c r="K469" s="39" t="s">
        <v>3449</v>
      </c>
      <c r="L469" s="39" t="s">
        <v>3450</v>
      </c>
      <c r="M469" s="39"/>
      <c r="N469" s="39" t="s">
        <v>909</v>
      </c>
      <c r="O469" s="40">
        <v>1250</v>
      </c>
      <c r="P469" s="41" t="s">
        <v>967</v>
      </c>
      <c r="Q469" s="39" t="s">
        <v>965</v>
      </c>
      <c r="R469" s="39" t="s">
        <v>965</v>
      </c>
      <c r="S469" s="39" t="s">
        <v>965</v>
      </c>
      <c r="T469" s="39" t="s">
        <v>965</v>
      </c>
      <c r="U469" s="39" t="s">
        <v>965</v>
      </c>
      <c r="V469" s="23"/>
      <c r="W469" s="23" t="s">
        <v>968</v>
      </c>
    </row>
    <row r="470" spans="1:23" ht="14.25">
      <c r="A470" s="38" t="s">
        <v>3451</v>
      </c>
      <c r="B470" s="38" t="s">
        <v>3452</v>
      </c>
      <c r="C470" s="39"/>
      <c r="D470" s="38" t="s">
        <v>3453</v>
      </c>
      <c r="E470" s="38" t="s">
        <v>3452</v>
      </c>
      <c r="F470" s="39"/>
      <c r="G470" s="39" t="s">
        <v>3454</v>
      </c>
      <c r="H470" s="39" t="s">
        <v>11</v>
      </c>
      <c r="I470" s="39" t="s">
        <v>275</v>
      </c>
      <c r="J470" s="39" t="s">
        <v>522</v>
      </c>
      <c r="K470" s="39" t="s">
        <v>3455</v>
      </c>
      <c r="L470" s="39"/>
      <c r="M470" s="39" t="s">
        <v>3456</v>
      </c>
      <c r="N470" s="39" t="s">
        <v>909</v>
      </c>
      <c r="O470" s="40">
        <v>1</v>
      </c>
      <c r="P470" s="41" t="s">
        <v>967</v>
      </c>
      <c r="Q470" s="39" t="s">
        <v>965</v>
      </c>
      <c r="R470" s="39" t="s">
        <v>965</v>
      </c>
      <c r="S470" s="39" t="s">
        <v>965</v>
      </c>
      <c r="T470" s="39" t="s">
        <v>965</v>
      </c>
      <c r="U470" s="39" t="s">
        <v>965</v>
      </c>
      <c r="V470" s="23"/>
      <c r="W470" s="23" t="s">
        <v>968</v>
      </c>
    </row>
    <row r="471" spans="1:23" ht="28.5">
      <c r="A471" s="38" t="s">
        <v>3457</v>
      </c>
      <c r="B471" s="38" t="s">
        <v>3458</v>
      </c>
      <c r="C471" s="38" t="s">
        <v>3459</v>
      </c>
      <c r="D471" s="38" t="s">
        <v>3458</v>
      </c>
      <c r="E471" s="39"/>
      <c r="F471" s="39"/>
      <c r="G471" s="39" t="s">
        <v>3460</v>
      </c>
      <c r="H471" s="39" t="s">
        <v>11</v>
      </c>
      <c r="I471" s="39" t="s">
        <v>275</v>
      </c>
      <c r="J471" s="39" t="s">
        <v>513</v>
      </c>
      <c r="K471" s="39" t="s">
        <v>3461</v>
      </c>
      <c r="L471" s="39"/>
      <c r="M471" s="39" t="s">
        <v>3462</v>
      </c>
      <c r="N471" s="39" t="s">
        <v>909</v>
      </c>
      <c r="O471" s="40">
        <v>80</v>
      </c>
      <c r="P471" s="41" t="s">
        <v>967</v>
      </c>
      <c r="Q471" s="39" t="s">
        <v>3463</v>
      </c>
      <c r="R471" s="39" t="s">
        <v>965</v>
      </c>
      <c r="S471" s="39" t="s">
        <v>965</v>
      </c>
      <c r="T471" s="39" t="s">
        <v>3464</v>
      </c>
      <c r="U471" s="39" t="s">
        <v>965</v>
      </c>
      <c r="V471" s="23"/>
      <c r="W471" s="23" t="s">
        <v>968</v>
      </c>
    </row>
    <row r="472" spans="1:23" ht="14.25">
      <c r="A472" s="38" t="s">
        <v>3465</v>
      </c>
      <c r="B472" s="38" t="s">
        <v>1371</v>
      </c>
      <c r="C472" s="38" t="s">
        <v>1578</v>
      </c>
      <c r="D472" s="38" t="s">
        <v>1371</v>
      </c>
      <c r="E472" s="39"/>
      <c r="F472" s="39"/>
      <c r="G472" s="39" t="s">
        <v>3466</v>
      </c>
      <c r="H472" s="39" t="s">
        <v>11</v>
      </c>
      <c r="I472" s="39" t="s">
        <v>275</v>
      </c>
      <c r="J472" s="39" t="s">
        <v>510</v>
      </c>
      <c r="K472" s="39" t="s">
        <v>3467</v>
      </c>
      <c r="L472" s="39"/>
      <c r="M472" s="39" t="s">
        <v>3468</v>
      </c>
      <c r="N472" s="39" t="s">
        <v>909</v>
      </c>
      <c r="O472" s="40">
        <v>14</v>
      </c>
      <c r="P472" s="41" t="s">
        <v>967</v>
      </c>
      <c r="Q472" s="39" t="s">
        <v>3469</v>
      </c>
      <c r="R472" s="39" t="s">
        <v>965</v>
      </c>
      <c r="S472" s="39" t="s">
        <v>965</v>
      </c>
      <c r="T472" s="39" t="s">
        <v>3470</v>
      </c>
      <c r="U472" s="39" t="s">
        <v>965</v>
      </c>
      <c r="V472" s="23"/>
      <c r="W472" s="23" t="s">
        <v>968</v>
      </c>
    </row>
    <row r="473" spans="1:23" ht="14.25">
      <c r="A473" s="38" t="s">
        <v>3471</v>
      </c>
      <c r="B473" s="38" t="s">
        <v>1969</v>
      </c>
      <c r="C473" s="38" t="s">
        <v>3472</v>
      </c>
      <c r="D473" s="38" t="s">
        <v>3473</v>
      </c>
      <c r="E473" s="38" t="s">
        <v>1142</v>
      </c>
      <c r="F473" s="38" t="s">
        <v>3474</v>
      </c>
      <c r="G473" s="39" t="s">
        <v>3475</v>
      </c>
      <c r="H473" s="39" t="s">
        <v>11</v>
      </c>
      <c r="I473" s="39" t="s">
        <v>275</v>
      </c>
      <c r="J473" s="39" t="s">
        <v>510</v>
      </c>
      <c r="K473" s="39" t="s">
        <v>3476</v>
      </c>
      <c r="L473" s="39"/>
      <c r="M473" s="39" t="s">
        <v>3477</v>
      </c>
      <c r="N473" s="39" t="s">
        <v>909</v>
      </c>
      <c r="O473" s="40">
        <v>3</v>
      </c>
      <c r="P473" s="41" t="s">
        <v>967</v>
      </c>
      <c r="Q473" s="39" t="s">
        <v>965</v>
      </c>
      <c r="R473" s="39" t="s">
        <v>965</v>
      </c>
      <c r="S473" s="39" t="s">
        <v>965</v>
      </c>
      <c r="T473" s="39" t="s">
        <v>965</v>
      </c>
      <c r="U473" s="39" t="s">
        <v>965</v>
      </c>
      <c r="V473" s="23"/>
      <c r="W473" s="23" t="s">
        <v>968</v>
      </c>
    </row>
    <row r="474" spans="1:23" ht="14.25">
      <c r="A474" s="38" t="s">
        <v>3478</v>
      </c>
      <c r="B474" s="38" t="s">
        <v>3479</v>
      </c>
      <c r="C474" s="38" t="s">
        <v>2759</v>
      </c>
      <c r="D474" s="38" t="s">
        <v>3479</v>
      </c>
      <c r="E474" s="39"/>
      <c r="F474" s="39"/>
      <c r="G474" s="39" t="s">
        <v>3480</v>
      </c>
      <c r="H474" s="39" t="s">
        <v>11</v>
      </c>
      <c r="I474" s="39" t="s">
        <v>275</v>
      </c>
      <c r="J474" s="39" t="s">
        <v>510</v>
      </c>
      <c r="K474" s="39" t="s">
        <v>3476</v>
      </c>
      <c r="L474" s="39" t="s">
        <v>3481</v>
      </c>
      <c r="M474" s="39"/>
      <c r="N474" s="39" t="s">
        <v>909</v>
      </c>
      <c r="O474" s="40">
        <v>150</v>
      </c>
      <c r="P474" s="41" t="s">
        <v>967</v>
      </c>
      <c r="Q474" s="39" t="s">
        <v>965</v>
      </c>
      <c r="R474" s="39" t="s">
        <v>965</v>
      </c>
      <c r="S474" s="39" t="s">
        <v>965</v>
      </c>
      <c r="T474" s="39" t="s">
        <v>965</v>
      </c>
      <c r="U474" s="39" t="s">
        <v>965</v>
      </c>
      <c r="V474" s="23"/>
      <c r="W474" s="23" t="s">
        <v>968</v>
      </c>
    </row>
    <row r="475" spans="1:23" ht="14.25">
      <c r="A475" s="38" t="s">
        <v>3482</v>
      </c>
      <c r="B475" s="38" t="s">
        <v>3483</v>
      </c>
      <c r="C475" s="39"/>
      <c r="D475" s="38" t="s">
        <v>3484</v>
      </c>
      <c r="E475" s="39"/>
      <c r="F475" s="39"/>
      <c r="G475" s="39" t="s">
        <v>3485</v>
      </c>
      <c r="H475" s="39" t="s">
        <v>11</v>
      </c>
      <c r="I475" s="39" t="s">
        <v>275</v>
      </c>
      <c r="J475" s="39" t="s">
        <v>510</v>
      </c>
      <c r="K475" s="39" t="s">
        <v>3476</v>
      </c>
      <c r="L475" s="39" t="s">
        <v>3486</v>
      </c>
      <c r="M475" s="39"/>
      <c r="N475" s="39" t="s">
        <v>909</v>
      </c>
      <c r="O475" s="40">
        <v>100</v>
      </c>
      <c r="P475" s="41" t="s">
        <v>967</v>
      </c>
      <c r="Q475" s="39" t="s">
        <v>965</v>
      </c>
      <c r="R475" s="39" t="s">
        <v>965</v>
      </c>
      <c r="S475" s="39" t="s">
        <v>965</v>
      </c>
      <c r="T475" s="39" t="s">
        <v>965</v>
      </c>
      <c r="U475" s="39" t="s">
        <v>965</v>
      </c>
      <c r="V475" s="23"/>
      <c r="W475" s="23" t="s">
        <v>968</v>
      </c>
    </row>
    <row r="476" spans="1:23" ht="14.25">
      <c r="A476" s="38" t="s">
        <v>3308</v>
      </c>
      <c r="B476" s="38" t="s">
        <v>3487</v>
      </c>
      <c r="C476" s="38" t="s">
        <v>3488</v>
      </c>
      <c r="D476" s="38" t="s">
        <v>3487</v>
      </c>
      <c r="E476" s="38" t="s">
        <v>3489</v>
      </c>
      <c r="F476" s="38" t="s">
        <v>3488</v>
      </c>
      <c r="G476" s="39" t="s">
        <v>3490</v>
      </c>
      <c r="H476" s="39" t="s">
        <v>11</v>
      </c>
      <c r="I476" s="39" t="s">
        <v>275</v>
      </c>
      <c r="J476" s="39" t="s">
        <v>510</v>
      </c>
      <c r="K476" s="39" t="s">
        <v>3491</v>
      </c>
      <c r="L476" s="39"/>
      <c r="M476" s="39" t="s">
        <v>3492</v>
      </c>
      <c r="N476" s="39" t="s">
        <v>909</v>
      </c>
      <c r="O476" s="40">
        <v>10</v>
      </c>
      <c r="P476" s="41" t="s">
        <v>967</v>
      </c>
      <c r="Q476" s="39" t="s">
        <v>965</v>
      </c>
      <c r="R476" s="39" t="s">
        <v>965</v>
      </c>
      <c r="S476" s="39" t="s">
        <v>965</v>
      </c>
      <c r="T476" s="39" t="s">
        <v>965</v>
      </c>
      <c r="U476" s="39" t="s">
        <v>965</v>
      </c>
      <c r="V476" s="23"/>
      <c r="W476" s="23" t="s">
        <v>968</v>
      </c>
    </row>
    <row r="477" spans="1:23" ht="14.25">
      <c r="A477" s="38" t="s">
        <v>3493</v>
      </c>
      <c r="B477" s="38" t="s">
        <v>3494</v>
      </c>
      <c r="C477" s="38" t="s">
        <v>3495</v>
      </c>
      <c r="D477" s="38" t="s">
        <v>3496</v>
      </c>
      <c r="E477" s="38" t="s">
        <v>3497</v>
      </c>
      <c r="F477" s="38" t="s">
        <v>3498</v>
      </c>
      <c r="G477" s="39" t="s">
        <v>3499</v>
      </c>
      <c r="H477" s="39" t="s">
        <v>11</v>
      </c>
      <c r="I477" s="39" t="s">
        <v>275</v>
      </c>
      <c r="J477" s="39" t="s">
        <v>510</v>
      </c>
      <c r="K477" s="39" t="s">
        <v>3500</v>
      </c>
      <c r="L477" s="39"/>
      <c r="M477" s="39" t="s">
        <v>3501</v>
      </c>
      <c r="N477" s="39" t="s">
        <v>909</v>
      </c>
      <c r="O477" s="40">
        <v>10</v>
      </c>
      <c r="P477" s="41" t="s">
        <v>967</v>
      </c>
      <c r="Q477" s="39" t="s">
        <v>3502</v>
      </c>
      <c r="R477" s="39" t="s">
        <v>965</v>
      </c>
      <c r="S477" s="39" t="s">
        <v>3503</v>
      </c>
      <c r="T477" s="39" t="s">
        <v>3504</v>
      </c>
      <c r="U477" s="39" t="s">
        <v>965</v>
      </c>
      <c r="V477" s="23"/>
      <c r="W477" s="23" t="s">
        <v>968</v>
      </c>
    </row>
    <row r="478" spans="1:23" ht="14.25">
      <c r="A478" s="38" t="s">
        <v>3505</v>
      </c>
      <c r="B478" s="38" t="s">
        <v>3506</v>
      </c>
      <c r="C478" s="38" t="s">
        <v>3507</v>
      </c>
      <c r="D478" s="38" t="s">
        <v>3506</v>
      </c>
      <c r="E478" s="38" t="s">
        <v>2808</v>
      </c>
      <c r="F478" s="38" t="s">
        <v>3507</v>
      </c>
      <c r="G478" s="39" t="s">
        <v>3508</v>
      </c>
      <c r="H478" s="39" t="s">
        <v>11</v>
      </c>
      <c r="I478" s="39" t="s">
        <v>275</v>
      </c>
      <c r="J478" s="39" t="s">
        <v>510</v>
      </c>
      <c r="K478" s="39" t="s">
        <v>3500</v>
      </c>
      <c r="L478" s="39"/>
      <c r="M478" s="39" t="s">
        <v>3509</v>
      </c>
      <c r="N478" s="39" t="s">
        <v>909</v>
      </c>
      <c r="O478" s="40">
        <v>7</v>
      </c>
      <c r="P478" s="41" t="s">
        <v>967</v>
      </c>
      <c r="Q478" s="39" t="s">
        <v>965</v>
      </c>
      <c r="R478" s="39" t="s">
        <v>965</v>
      </c>
      <c r="S478" s="39" t="s">
        <v>965</v>
      </c>
      <c r="T478" s="39" t="s">
        <v>965</v>
      </c>
      <c r="U478" s="39" t="s">
        <v>965</v>
      </c>
      <c r="V478" s="23"/>
      <c r="W478" s="23" t="s">
        <v>968</v>
      </c>
    </row>
    <row r="479" spans="1:23" ht="14.25">
      <c r="A479" s="38" t="s">
        <v>3510</v>
      </c>
      <c r="B479" s="38" t="s">
        <v>3511</v>
      </c>
      <c r="C479" s="38" t="s">
        <v>2167</v>
      </c>
      <c r="D479" s="38" t="s">
        <v>3511</v>
      </c>
      <c r="E479" s="38" t="s">
        <v>3512</v>
      </c>
      <c r="F479" s="38" t="s">
        <v>2167</v>
      </c>
      <c r="G479" s="39" t="s">
        <v>3513</v>
      </c>
      <c r="H479" s="39" t="s">
        <v>11</v>
      </c>
      <c r="I479" s="39" t="s">
        <v>275</v>
      </c>
      <c r="J479" s="39" t="s">
        <v>510</v>
      </c>
      <c r="K479" s="39" t="s">
        <v>3514</v>
      </c>
      <c r="L479" s="39"/>
      <c r="M479" s="39" t="s">
        <v>3515</v>
      </c>
      <c r="N479" s="39" t="s">
        <v>909</v>
      </c>
      <c r="O479" s="40">
        <v>9</v>
      </c>
      <c r="P479" s="41" t="s">
        <v>967</v>
      </c>
      <c r="Q479" s="39" t="s">
        <v>965</v>
      </c>
      <c r="R479" s="39" t="s">
        <v>965</v>
      </c>
      <c r="S479" s="39" t="s">
        <v>965</v>
      </c>
      <c r="T479" s="39" t="s">
        <v>965</v>
      </c>
      <c r="U479" s="39" t="s">
        <v>965</v>
      </c>
      <c r="V479" s="23"/>
      <c r="W479" s="23" t="s">
        <v>968</v>
      </c>
    </row>
    <row r="480" spans="1:23" ht="14.25">
      <c r="A480" s="38" t="s">
        <v>3516</v>
      </c>
      <c r="B480" s="38" t="s">
        <v>961</v>
      </c>
      <c r="C480" s="38" t="s">
        <v>3517</v>
      </c>
      <c r="D480" s="38" t="s">
        <v>961</v>
      </c>
      <c r="E480" s="38" t="s">
        <v>970</v>
      </c>
      <c r="F480" s="38" t="s">
        <v>3518</v>
      </c>
      <c r="G480" s="39" t="s">
        <v>3519</v>
      </c>
      <c r="H480" s="39" t="s">
        <v>11</v>
      </c>
      <c r="I480" s="39" t="s">
        <v>275</v>
      </c>
      <c r="J480" s="39" t="s">
        <v>510</v>
      </c>
      <c r="K480" s="39" t="s">
        <v>3520</v>
      </c>
      <c r="L480" s="39"/>
      <c r="M480" s="39" t="s">
        <v>3521</v>
      </c>
      <c r="N480" s="39" t="s">
        <v>909</v>
      </c>
      <c r="O480" s="40">
        <v>100</v>
      </c>
      <c r="P480" s="41" t="s">
        <v>967</v>
      </c>
      <c r="Q480" s="39" t="s">
        <v>965</v>
      </c>
      <c r="R480" s="39" t="s">
        <v>965</v>
      </c>
      <c r="S480" s="39" t="s">
        <v>965</v>
      </c>
      <c r="T480" s="39" t="s">
        <v>965</v>
      </c>
      <c r="U480" s="39" t="s">
        <v>965</v>
      </c>
      <c r="V480" s="23"/>
      <c r="W480" s="23" t="s">
        <v>968</v>
      </c>
    </row>
    <row r="481" spans="1:23" ht="14.25">
      <c r="A481" s="38" t="s">
        <v>3522</v>
      </c>
      <c r="B481" s="38" t="s">
        <v>1098</v>
      </c>
      <c r="C481" s="39"/>
      <c r="D481" s="38" t="s">
        <v>3149</v>
      </c>
      <c r="E481" s="38" t="s">
        <v>1038</v>
      </c>
      <c r="F481" s="39"/>
      <c r="G481" s="39" t="s">
        <v>3523</v>
      </c>
      <c r="H481" s="39" t="s">
        <v>11</v>
      </c>
      <c r="I481" s="39" t="s">
        <v>289</v>
      </c>
      <c r="J481" s="39" t="s">
        <v>759</v>
      </c>
      <c r="K481" s="39" t="s">
        <v>3524</v>
      </c>
      <c r="L481" s="39" t="s">
        <v>3525</v>
      </c>
      <c r="M481" s="39"/>
      <c r="N481" s="39" t="s">
        <v>909</v>
      </c>
      <c r="O481" s="40">
        <v>50</v>
      </c>
      <c r="P481" s="41" t="s">
        <v>967</v>
      </c>
      <c r="Q481" s="39" t="s">
        <v>965</v>
      </c>
      <c r="R481" s="39" t="s">
        <v>965</v>
      </c>
      <c r="S481" s="39" t="s">
        <v>965</v>
      </c>
      <c r="T481" s="39" t="s">
        <v>965</v>
      </c>
      <c r="U481" s="39" t="s">
        <v>965</v>
      </c>
      <c r="V481" s="23"/>
      <c r="W481" s="23" t="s">
        <v>968</v>
      </c>
    </row>
    <row r="482" spans="1:23" ht="14.25">
      <c r="A482" s="38" t="s">
        <v>3526</v>
      </c>
      <c r="B482" s="39"/>
      <c r="C482" s="38" t="s">
        <v>1098</v>
      </c>
      <c r="D482" s="38" t="s">
        <v>3527</v>
      </c>
      <c r="E482" s="39"/>
      <c r="F482" s="38" t="s">
        <v>1098</v>
      </c>
      <c r="G482" s="39" t="s">
        <v>3528</v>
      </c>
      <c r="H482" s="39" t="s">
        <v>11</v>
      </c>
      <c r="I482" s="39" t="s">
        <v>289</v>
      </c>
      <c r="J482" s="39" t="s">
        <v>759</v>
      </c>
      <c r="K482" s="39" t="s">
        <v>3529</v>
      </c>
      <c r="L482" s="39"/>
      <c r="M482" s="39" t="s">
        <v>3530</v>
      </c>
      <c r="N482" s="39" t="s">
        <v>909</v>
      </c>
      <c r="O482" s="40">
        <v>50</v>
      </c>
      <c r="P482" s="41" t="s">
        <v>967</v>
      </c>
      <c r="Q482" s="39" t="s">
        <v>965</v>
      </c>
      <c r="R482" s="39" t="s">
        <v>965</v>
      </c>
      <c r="S482" s="39" t="s">
        <v>965</v>
      </c>
      <c r="T482" s="39" t="s">
        <v>965</v>
      </c>
      <c r="U482" s="39" t="s">
        <v>965</v>
      </c>
      <c r="V482" s="23"/>
      <c r="W482" s="23" t="s">
        <v>968</v>
      </c>
    </row>
    <row r="483" spans="1:23" ht="14.25">
      <c r="A483" s="38" t="s">
        <v>1314</v>
      </c>
      <c r="B483" s="38" t="s">
        <v>3531</v>
      </c>
      <c r="C483" s="38" t="s">
        <v>3532</v>
      </c>
      <c r="D483" s="38" t="s">
        <v>1314</v>
      </c>
      <c r="E483" s="38" t="s">
        <v>3533</v>
      </c>
      <c r="F483" s="39"/>
      <c r="G483" s="39" t="s">
        <v>3534</v>
      </c>
      <c r="H483" s="39" t="s">
        <v>11</v>
      </c>
      <c r="I483" s="39" t="s">
        <v>289</v>
      </c>
      <c r="J483" s="39" t="s">
        <v>759</v>
      </c>
      <c r="K483" s="39" t="s">
        <v>3535</v>
      </c>
      <c r="L483" s="39" t="s">
        <v>3536</v>
      </c>
      <c r="M483" s="39"/>
      <c r="N483" s="39" t="s">
        <v>909</v>
      </c>
      <c r="O483" s="40">
        <v>100</v>
      </c>
      <c r="P483" s="41" t="s">
        <v>967</v>
      </c>
      <c r="Q483" s="39" t="s">
        <v>965</v>
      </c>
      <c r="R483" s="39" t="s">
        <v>965</v>
      </c>
      <c r="S483" s="39" t="s">
        <v>965</v>
      </c>
      <c r="T483" s="39" t="s">
        <v>965</v>
      </c>
      <c r="U483" s="39" t="s">
        <v>965</v>
      </c>
      <c r="V483" s="23"/>
      <c r="W483" s="23" t="s">
        <v>968</v>
      </c>
    </row>
    <row r="484" spans="1:23" ht="14.25">
      <c r="A484" s="38" t="s">
        <v>3537</v>
      </c>
      <c r="B484" s="38" t="s">
        <v>3538</v>
      </c>
      <c r="C484" s="38" t="s">
        <v>3539</v>
      </c>
      <c r="D484" s="38" t="s">
        <v>3540</v>
      </c>
      <c r="E484" s="38" t="s">
        <v>1702</v>
      </c>
      <c r="F484" s="39"/>
      <c r="G484" s="39" t="s">
        <v>3541</v>
      </c>
      <c r="H484" s="39" t="s">
        <v>11</v>
      </c>
      <c r="I484" s="39" t="s">
        <v>289</v>
      </c>
      <c r="J484" s="39" t="s">
        <v>759</v>
      </c>
      <c r="K484" s="39" t="s">
        <v>3542</v>
      </c>
      <c r="L484" s="39" t="s">
        <v>3543</v>
      </c>
      <c r="M484" s="39"/>
      <c r="N484" s="39" t="s">
        <v>909</v>
      </c>
      <c r="O484" s="40">
        <v>50</v>
      </c>
      <c r="P484" s="41" t="s">
        <v>967</v>
      </c>
      <c r="Q484" s="39" t="s">
        <v>965</v>
      </c>
      <c r="R484" s="39" t="s">
        <v>965</v>
      </c>
      <c r="S484" s="39" t="s">
        <v>965</v>
      </c>
      <c r="T484" s="39" t="s">
        <v>965</v>
      </c>
      <c r="U484" s="39" t="s">
        <v>965</v>
      </c>
      <c r="V484" s="23"/>
      <c r="W484" s="23" t="s">
        <v>968</v>
      </c>
    </row>
    <row r="485" spans="1:23" ht="14.25">
      <c r="A485" s="38" t="s">
        <v>1098</v>
      </c>
      <c r="B485" s="38" t="s">
        <v>2617</v>
      </c>
      <c r="C485" s="38" t="s">
        <v>3544</v>
      </c>
      <c r="D485" s="38" t="s">
        <v>1121</v>
      </c>
      <c r="E485" s="38" t="s">
        <v>3545</v>
      </c>
      <c r="F485" s="39"/>
      <c r="G485" s="39" t="s">
        <v>3546</v>
      </c>
      <c r="H485" s="39" t="s">
        <v>11</v>
      </c>
      <c r="I485" s="39" t="s">
        <v>289</v>
      </c>
      <c r="J485" s="39" t="s">
        <v>769</v>
      </c>
      <c r="K485" s="39" t="s">
        <v>3547</v>
      </c>
      <c r="L485" s="39" t="s">
        <v>3548</v>
      </c>
      <c r="M485" s="39"/>
      <c r="N485" s="39" t="s">
        <v>909</v>
      </c>
      <c r="O485" s="40">
        <v>5</v>
      </c>
      <c r="P485" s="41" t="s">
        <v>967</v>
      </c>
      <c r="Q485" s="39" t="s">
        <v>965</v>
      </c>
      <c r="R485" s="39" t="s">
        <v>965</v>
      </c>
      <c r="S485" s="39" t="s">
        <v>965</v>
      </c>
      <c r="T485" s="39" t="s">
        <v>965</v>
      </c>
      <c r="U485" s="39" t="s">
        <v>965</v>
      </c>
      <c r="V485" s="23"/>
      <c r="W485" s="23" t="s">
        <v>968</v>
      </c>
    </row>
    <row r="486" spans="1:23" ht="14.25">
      <c r="A486" s="38" t="s">
        <v>3549</v>
      </c>
      <c r="B486" s="38" t="s">
        <v>3550</v>
      </c>
      <c r="C486" s="38" t="s">
        <v>3551</v>
      </c>
      <c r="D486" s="38" t="s">
        <v>3552</v>
      </c>
      <c r="E486" s="38" t="s">
        <v>3553</v>
      </c>
      <c r="F486" s="39"/>
      <c r="G486" s="39" t="s">
        <v>3554</v>
      </c>
      <c r="H486" s="39" t="s">
        <v>11</v>
      </c>
      <c r="I486" s="39" t="s">
        <v>289</v>
      </c>
      <c r="J486" s="39" t="s">
        <v>766</v>
      </c>
      <c r="K486" s="39" t="s">
        <v>3555</v>
      </c>
      <c r="L486" s="39"/>
      <c r="M486" s="39" t="s">
        <v>3556</v>
      </c>
      <c r="N486" s="39" t="s">
        <v>909</v>
      </c>
      <c r="O486" s="40">
        <v>5</v>
      </c>
      <c r="P486" s="41" t="s">
        <v>967</v>
      </c>
      <c r="Q486" s="39" t="s">
        <v>965</v>
      </c>
      <c r="R486" s="39" t="s">
        <v>965</v>
      </c>
      <c r="S486" s="39" t="s">
        <v>965</v>
      </c>
      <c r="T486" s="39" t="s">
        <v>965</v>
      </c>
      <c r="U486" s="39" t="s">
        <v>965</v>
      </c>
      <c r="V486" s="23"/>
      <c r="W486" s="23" t="s">
        <v>968</v>
      </c>
    </row>
    <row r="487" spans="1:23" ht="14.25">
      <c r="A487" s="38" t="s">
        <v>1679</v>
      </c>
      <c r="B487" s="38" t="s">
        <v>3342</v>
      </c>
      <c r="C487" s="39"/>
      <c r="D487" s="38" t="s">
        <v>3557</v>
      </c>
      <c r="E487" s="39"/>
      <c r="F487" s="39"/>
      <c r="G487" s="39" t="s">
        <v>3558</v>
      </c>
      <c r="H487" s="39" t="s">
        <v>11</v>
      </c>
      <c r="I487" s="39" t="s">
        <v>289</v>
      </c>
      <c r="J487" s="39" t="s">
        <v>762</v>
      </c>
      <c r="K487" s="39" t="s">
        <v>3559</v>
      </c>
      <c r="L487" s="39" t="s">
        <v>3560</v>
      </c>
      <c r="M487" s="39"/>
      <c r="N487" s="39" t="s">
        <v>909</v>
      </c>
      <c r="O487" s="40">
        <v>50</v>
      </c>
      <c r="P487" s="41" t="s">
        <v>967</v>
      </c>
      <c r="Q487" s="39" t="s">
        <v>965</v>
      </c>
      <c r="R487" s="39" t="s">
        <v>965</v>
      </c>
      <c r="S487" s="39" t="s">
        <v>965</v>
      </c>
      <c r="T487" s="39" t="s">
        <v>965</v>
      </c>
      <c r="U487" s="39" t="s">
        <v>965</v>
      </c>
      <c r="V487" s="23"/>
      <c r="W487" s="23" t="s">
        <v>968</v>
      </c>
    </row>
    <row r="488" spans="1:23" ht="28.5">
      <c r="A488" s="38" t="s">
        <v>1314</v>
      </c>
      <c r="B488" s="38"/>
      <c r="C488" s="38" t="s">
        <v>3561</v>
      </c>
      <c r="D488" s="38" t="s">
        <v>3562</v>
      </c>
      <c r="E488" s="38" t="s">
        <v>3563</v>
      </c>
      <c r="F488" s="39"/>
      <c r="G488" s="39" t="s">
        <v>3564</v>
      </c>
      <c r="H488" s="39" t="s">
        <v>11</v>
      </c>
      <c r="I488" s="39" t="s">
        <v>289</v>
      </c>
      <c r="J488" s="39" t="s">
        <v>787</v>
      </c>
      <c r="K488" s="39" t="s">
        <v>3565</v>
      </c>
      <c r="L488" s="39"/>
      <c r="M488" s="39" t="s">
        <v>3566</v>
      </c>
      <c r="N488" s="39" t="s">
        <v>909</v>
      </c>
      <c r="O488" s="40">
        <v>70</v>
      </c>
      <c r="P488" s="41" t="s">
        <v>967</v>
      </c>
      <c r="Q488" s="39" t="s">
        <v>965</v>
      </c>
      <c r="R488" s="39" t="s">
        <v>965</v>
      </c>
      <c r="S488" s="39" t="s">
        <v>965</v>
      </c>
      <c r="T488" s="39" t="s">
        <v>965</v>
      </c>
      <c r="U488" s="39" t="s">
        <v>965</v>
      </c>
      <c r="V488" s="23"/>
      <c r="W488" s="23" t="s">
        <v>968</v>
      </c>
    </row>
    <row r="489" spans="1:23" ht="14.25">
      <c r="A489" s="38" t="s">
        <v>970</v>
      </c>
      <c r="B489" s="38" t="s">
        <v>1276</v>
      </c>
      <c r="C489" s="38" t="s">
        <v>3567</v>
      </c>
      <c r="D489" s="38" t="s">
        <v>1142</v>
      </c>
      <c r="E489" s="38" t="s">
        <v>1165</v>
      </c>
      <c r="F489" s="38" t="s">
        <v>3568</v>
      </c>
      <c r="G489" s="39" t="s">
        <v>3569</v>
      </c>
      <c r="H489" s="39" t="s">
        <v>11</v>
      </c>
      <c r="I489" s="39" t="s">
        <v>289</v>
      </c>
      <c r="J489" s="39" t="s">
        <v>761</v>
      </c>
      <c r="K489" s="39" t="s">
        <v>3570</v>
      </c>
      <c r="L489" s="39" t="s">
        <v>3571</v>
      </c>
      <c r="M489" s="39"/>
      <c r="N489" s="39" t="s">
        <v>909</v>
      </c>
      <c r="O489" s="40">
        <v>50</v>
      </c>
      <c r="P489" s="41" t="s">
        <v>967</v>
      </c>
      <c r="Q489" s="39" t="s">
        <v>965</v>
      </c>
      <c r="R489" s="39" t="s">
        <v>965</v>
      </c>
      <c r="S489" s="39" t="s">
        <v>965</v>
      </c>
      <c r="T489" s="39" t="s">
        <v>965</v>
      </c>
      <c r="U489" s="39" t="s">
        <v>965</v>
      </c>
      <c r="V489" s="23"/>
      <c r="W489" s="23" t="s">
        <v>968</v>
      </c>
    </row>
    <row r="490" spans="1:23" ht="14.25">
      <c r="A490" s="38" t="s">
        <v>3572</v>
      </c>
      <c r="B490" s="38" t="s">
        <v>3573</v>
      </c>
      <c r="C490" s="38" t="s">
        <v>3574</v>
      </c>
      <c r="D490" s="38" t="s">
        <v>3575</v>
      </c>
      <c r="E490" s="38" t="s">
        <v>3576</v>
      </c>
      <c r="F490" s="38" t="s">
        <v>3577</v>
      </c>
      <c r="G490" s="39" t="s">
        <v>3578</v>
      </c>
      <c r="H490" s="39" t="s">
        <v>11</v>
      </c>
      <c r="I490" s="39" t="s">
        <v>276</v>
      </c>
      <c r="J490" s="39" t="s">
        <v>541</v>
      </c>
      <c r="K490" s="39" t="s">
        <v>3579</v>
      </c>
      <c r="L490" s="39" t="s">
        <v>3580</v>
      </c>
      <c r="M490" s="39"/>
      <c r="N490" s="39" t="s">
        <v>909</v>
      </c>
      <c r="O490" s="40">
        <v>50</v>
      </c>
      <c r="P490" s="41" t="s">
        <v>967</v>
      </c>
      <c r="Q490" s="39" t="s">
        <v>965</v>
      </c>
      <c r="R490" s="39" t="s">
        <v>965</v>
      </c>
      <c r="S490" s="39" t="s">
        <v>965</v>
      </c>
      <c r="T490" s="39" t="s">
        <v>965</v>
      </c>
      <c r="U490" s="39" t="s">
        <v>965</v>
      </c>
      <c r="V490" s="23"/>
      <c r="W490" s="23" t="s">
        <v>968</v>
      </c>
    </row>
    <row r="491" spans="1:23" ht="14.25">
      <c r="A491" s="38" t="s">
        <v>3581</v>
      </c>
      <c r="B491" s="38" t="s">
        <v>3582</v>
      </c>
      <c r="C491" s="39"/>
      <c r="D491" s="38" t="s">
        <v>3583</v>
      </c>
      <c r="E491" s="38" t="s">
        <v>3584</v>
      </c>
      <c r="F491" s="39"/>
      <c r="G491" s="39" t="s">
        <v>3585</v>
      </c>
      <c r="H491" s="39" t="s">
        <v>11</v>
      </c>
      <c r="I491" s="39" t="s">
        <v>276</v>
      </c>
      <c r="J491" s="39" t="s">
        <v>538</v>
      </c>
      <c r="K491" s="39" t="s">
        <v>3586</v>
      </c>
      <c r="L491" s="39"/>
      <c r="M491" s="39" t="s">
        <v>3587</v>
      </c>
      <c r="N491" s="39" t="s">
        <v>909</v>
      </c>
      <c r="O491" s="40">
        <v>10</v>
      </c>
      <c r="P491" s="41" t="s">
        <v>967</v>
      </c>
      <c r="Q491" s="39" t="s">
        <v>965</v>
      </c>
      <c r="R491" s="39" t="s">
        <v>965</v>
      </c>
      <c r="S491" s="39" t="s">
        <v>965</v>
      </c>
      <c r="T491" s="39" t="s">
        <v>965</v>
      </c>
      <c r="U491" s="39" t="s">
        <v>965</v>
      </c>
      <c r="V491" s="23"/>
      <c r="W491" s="23" t="s">
        <v>968</v>
      </c>
    </row>
    <row r="492" spans="1:23" ht="28.5">
      <c r="A492" s="38" t="s">
        <v>3588</v>
      </c>
      <c r="B492" s="38" t="s">
        <v>1143</v>
      </c>
      <c r="C492" s="38" t="s">
        <v>1098</v>
      </c>
      <c r="D492" s="38" t="s">
        <v>3589</v>
      </c>
      <c r="E492" s="38" t="s">
        <v>3590</v>
      </c>
      <c r="F492" s="39"/>
      <c r="G492" s="39" t="s">
        <v>3591</v>
      </c>
      <c r="H492" s="39" t="s">
        <v>11</v>
      </c>
      <c r="I492" s="39" t="s">
        <v>276</v>
      </c>
      <c r="J492" s="39" t="s">
        <v>540</v>
      </c>
      <c r="K492" s="39" t="s">
        <v>3592</v>
      </c>
      <c r="L492" s="39"/>
      <c r="M492" s="39" t="s">
        <v>3593</v>
      </c>
      <c r="N492" s="39" t="s">
        <v>909</v>
      </c>
      <c r="O492" s="40">
        <v>15</v>
      </c>
      <c r="P492" s="41" t="s">
        <v>967</v>
      </c>
      <c r="Q492" s="39" t="s">
        <v>965</v>
      </c>
      <c r="R492" s="39" t="s">
        <v>965</v>
      </c>
      <c r="S492" s="39" t="s">
        <v>965</v>
      </c>
      <c r="T492" s="39" t="s">
        <v>965</v>
      </c>
      <c r="U492" s="39" t="s">
        <v>965</v>
      </c>
      <c r="V492" s="23"/>
      <c r="W492" s="23" t="s">
        <v>968</v>
      </c>
    </row>
    <row r="493" spans="1:23" ht="14.25">
      <c r="A493" s="38" t="s">
        <v>3594</v>
      </c>
      <c r="B493" s="38" t="s">
        <v>3595</v>
      </c>
      <c r="C493" s="38" t="s">
        <v>3596</v>
      </c>
      <c r="D493" s="39" t="s">
        <v>550</v>
      </c>
      <c r="E493" s="39"/>
      <c r="F493" s="39"/>
      <c r="G493" s="39" t="s">
        <v>3597</v>
      </c>
      <c r="H493" s="39" t="s">
        <v>11</v>
      </c>
      <c r="I493" s="39" t="s">
        <v>276</v>
      </c>
      <c r="J493" s="39" t="s">
        <v>549</v>
      </c>
      <c r="K493" s="39" t="s">
        <v>3598</v>
      </c>
      <c r="L493" s="39"/>
      <c r="M493" s="39" t="s">
        <v>3599</v>
      </c>
      <c r="N493" s="39" t="s">
        <v>909</v>
      </c>
      <c r="O493" s="40">
        <v>10</v>
      </c>
      <c r="P493" s="41" t="s">
        <v>967</v>
      </c>
      <c r="Q493" s="39" t="s">
        <v>965</v>
      </c>
      <c r="R493" s="39" t="s">
        <v>965</v>
      </c>
      <c r="S493" s="39" t="s">
        <v>965</v>
      </c>
      <c r="T493" s="39" t="s">
        <v>965</v>
      </c>
      <c r="U493" s="39" t="s">
        <v>965</v>
      </c>
      <c r="V493" s="23"/>
      <c r="W493" s="23" t="s">
        <v>968</v>
      </c>
    </row>
    <row r="494" spans="1:23" ht="14.25">
      <c r="A494" s="38" t="s">
        <v>3600</v>
      </c>
      <c r="B494" s="38" t="s">
        <v>1593</v>
      </c>
      <c r="C494" s="39"/>
      <c r="D494" s="38" t="s">
        <v>3601</v>
      </c>
      <c r="E494" s="38" t="s">
        <v>3567</v>
      </c>
      <c r="F494" s="39"/>
      <c r="G494" s="39" t="s">
        <v>3602</v>
      </c>
      <c r="H494" s="39" t="s">
        <v>11</v>
      </c>
      <c r="I494" s="39" t="s">
        <v>276</v>
      </c>
      <c r="J494" s="39" t="s">
        <v>549</v>
      </c>
      <c r="K494" s="39" t="s">
        <v>3603</v>
      </c>
      <c r="L494" s="39"/>
      <c r="M494" s="39" t="s">
        <v>3604</v>
      </c>
      <c r="N494" s="39" t="s">
        <v>909</v>
      </c>
      <c r="O494" s="40">
        <v>20</v>
      </c>
      <c r="P494" s="41" t="s">
        <v>967</v>
      </c>
      <c r="Q494" s="39" t="s">
        <v>965</v>
      </c>
      <c r="R494" s="39" t="s">
        <v>965</v>
      </c>
      <c r="S494" s="39" t="s">
        <v>965</v>
      </c>
      <c r="T494" s="39" t="s">
        <v>965</v>
      </c>
      <c r="U494" s="39" t="s">
        <v>965</v>
      </c>
      <c r="V494" s="23"/>
      <c r="W494" s="23" t="s">
        <v>968</v>
      </c>
    </row>
    <row r="495" spans="1:23" ht="14.25">
      <c r="A495" s="38" t="s">
        <v>1969</v>
      </c>
      <c r="B495" s="38" t="s">
        <v>1485</v>
      </c>
      <c r="C495" s="39"/>
      <c r="D495" s="38" t="s">
        <v>3605</v>
      </c>
      <c r="E495" s="38" t="s">
        <v>1485</v>
      </c>
      <c r="F495" s="39"/>
      <c r="G495" s="39" t="s">
        <v>3606</v>
      </c>
      <c r="H495" s="39" t="s">
        <v>11</v>
      </c>
      <c r="I495" s="39" t="s">
        <v>294</v>
      </c>
      <c r="J495" s="39" t="s">
        <v>898</v>
      </c>
      <c r="K495" s="39" t="s">
        <v>3607</v>
      </c>
      <c r="L495" s="39"/>
      <c r="M495" s="39" t="s">
        <v>3608</v>
      </c>
      <c r="N495" s="39" t="s">
        <v>909</v>
      </c>
      <c r="O495" s="40">
        <v>50</v>
      </c>
      <c r="P495" s="41" t="s">
        <v>967</v>
      </c>
      <c r="Q495" s="39" t="s">
        <v>3609</v>
      </c>
      <c r="R495" s="39" t="s">
        <v>965</v>
      </c>
      <c r="S495" s="39" t="s">
        <v>965</v>
      </c>
      <c r="T495" s="39" t="s">
        <v>965</v>
      </c>
      <c r="U495" s="39" t="s">
        <v>965</v>
      </c>
      <c r="V495" s="23"/>
      <c r="W495" s="23" t="s">
        <v>968</v>
      </c>
    </row>
    <row r="496" spans="1:23" ht="14.25">
      <c r="A496" s="38" t="s">
        <v>1824</v>
      </c>
      <c r="B496" s="38" t="s">
        <v>1160</v>
      </c>
      <c r="C496" s="38" t="s">
        <v>1517</v>
      </c>
      <c r="D496" s="39" t="s">
        <v>550</v>
      </c>
      <c r="E496" s="39"/>
      <c r="F496" s="39"/>
      <c r="G496" s="39" t="s">
        <v>3610</v>
      </c>
      <c r="H496" s="39" t="s">
        <v>11</v>
      </c>
      <c r="I496" s="39" t="s">
        <v>294</v>
      </c>
      <c r="J496" s="39" t="s">
        <v>898</v>
      </c>
      <c r="K496" s="39" t="s">
        <v>3607</v>
      </c>
      <c r="L496" s="39"/>
      <c r="M496" s="39" t="s">
        <v>3611</v>
      </c>
      <c r="N496" s="39" t="s">
        <v>909</v>
      </c>
      <c r="O496" s="40">
        <v>200</v>
      </c>
      <c r="P496" s="41" t="s">
        <v>967</v>
      </c>
      <c r="Q496" s="39" t="s">
        <v>3612</v>
      </c>
      <c r="R496" s="39" t="s">
        <v>965</v>
      </c>
      <c r="S496" s="39" t="s">
        <v>965</v>
      </c>
      <c r="T496" s="39" t="s">
        <v>965</v>
      </c>
      <c r="U496" s="39" t="s">
        <v>965</v>
      </c>
      <c r="V496" s="23"/>
      <c r="W496" s="23" t="s">
        <v>968</v>
      </c>
    </row>
    <row r="497" spans="1:23" ht="14.25">
      <c r="A497" s="38" t="s">
        <v>3613</v>
      </c>
      <c r="B497" s="38" t="s">
        <v>3614</v>
      </c>
      <c r="C497" s="38" t="s">
        <v>3615</v>
      </c>
      <c r="D497" s="38" t="s">
        <v>3616</v>
      </c>
      <c r="E497" s="38" t="s">
        <v>1162</v>
      </c>
      <c r="F497" s="38" t="s">
        <v>3617</v>
      </c>
      <c r="G497" s="39" t="s">
        <v>3618</v>
      </c>
      <c r="H497" s="39" t="s">
        <v>11</v>
      </c>
      <c r="I497" s="39" t="s">
        <v>294</v>
      </c>
      <c r="J497" s="39" t="s">
        <v>898</v>
      </c>
      <c r="K497" s="39" t="s">
        <v>3619</v>
      </c>
      <c r="L497" s="39" t="s">
        <v>3620</v>
      </c>
      <c r="M497" s="39"/>
      <c r="N497" s="39" t="s">
        <v>909</v>
      </c>
      <c r="O497" s="40">
        <v>50</v>
      </c>
      <c r="P497" s="41" t="s">
        <v>967</v>
      </c>
      <c r="Q497" s="39" t="s">
        <v>965</v>
      </c>
      <c r="R497" s="39" t="s">
        <v>965</v>
      </c>
      <c r="S497" s="39" t="s">
        <v>965</v>
      </c>
      <c r="T497" s="39" t="s">
        <v>965</v>
      </c>
      <c r="U497" s="39" t="s">
        <v>965</v>
      </c>
      <c r="V497" s="23"/>
      <c r="W497" s="23" t="s">
        <v>968</v>
      </c>
    </row>
    <row r="498" spans="1:23" ht="14.25">
      <c r="A498" s="38" t="s">
        <v>2131</v>
      </c>
      <c r="B498" s="38" t="s">
        <v>1160</v>
      </c>
      <c r="C498" s="38" t="s">
        <v>3621</v>
      </c>
      <c r="D498" s="38" t="s">
        <v>1193</v>
      </c>
      <c r="E498" s="38" t="s">
        <v>1160</v>
      </c>
      <c r="F498" s="38" t="s">
        <v>1161</v>
      </c>
      <c r="G498" s="39" t="s">
        <v>3622</v>
      </c>
      <c r="H498" s="39" t="s">
        <v>11</v>
      </c>
      <c r="I498" s="39" t="s">
        <v>294</v>
      </c>
      <c r="J498" s="39" t="s">
        <v>898</v>
      </c>
      <c r="K498" s="39" t="s">
        <v>3619</v>
      </c>
      <c r="L498" s="39" t="s">
        <v>3623</v>
      </c>
      <c r="M498" s="39"/>
      <c r="N498" s="39" t="s">
        <v>909</v>
      </c>
      <c r="O498" s="40">
        <v>100</v>
      </c>
      <c r="P498" s="41" t="s">
        <v>967</v>
      </c>
      <c r="Q498" s="39" t="s">
        <v>965</v>
      </c>
      <c r="R498" s="39" t="s">
        <v>965</v>
      </c>
      <c r="S498" s="39" t="s">
        <v>965</v>
      </c>
      <c r="T498" s="39" t="s">
        <v>965</v>
      </c>
      <c r="U498" s="39" t="s">
        <v>965</v>
      </c>
      <c r="V498" s="23"/>
      <c r="W498" s="23" t="s">
        <v>968</v>
      </c>
    </row>
    <row r="499" spans="1:23" ht="14.25">
      <c r="A499" s="38" t="s">
        <v>3624</v>
      </c>
      <c r="B499" s="38"/>
      <c r="C499" s="39"/>
      <c r="D499" s="38" t="s">
        <v>3625</v>
      </c>
      <c r="E499" s="38" t="s">
        <v>3626</v>
      </c>
      <c r="F499" s="38" t="s">
        <v>3627</v>
      </c>
      <c r="G499" s="39" t="s">
        <v>3628</v>
      </c>
      <c r="H499" s="39" t="s">
        <v>11</v>
      </c>
      <c r="I499" s="39" t="s">
        <v>294</v>
      </c>
      <c r="J499" s="39" t="s">
        <v>898</v>
      </c>
      <c r="K499" s="39" t="s">
        <v>3629</v>
      </c>
      <c r="L499" s="39"/>
      <c r="M499" s="39" t="s">
        <v>3630</v>
      </c>
      <c r="N499" s="39" t="s">
        <v>909</v>
      </c>
      <c r="O499" s="40">
        <v>230</v>
      </c>
      <c r="P499" s="41" t="s">
        <v>967</v>
      </c>
      <c r="Q499" s="39" t="s">
        <v>965</v>
      </c>
      <c r="R499" s="39" t="s">
        <v>965</v>
      </c>
      <c r="S499" s="39" t="s">
        <v>965</v>
      </c>
      <c r="T499" s="39" t="s">
        <v>965</v>
      </c>
      <c r="U499" s="39" t="s">
        <v>965</v>
      </c>
      <c r="V499" s="23"/>
      <c r="W499" s="23" t="s">
        <v>968</v>
      </c>
    </row>
    <row r="500" spans="1:23" ht="14.25">
      <c r="A500" s="38" t="s">
        <v>1299</v>
      </c>
      <c r="B500" s="38" t="s">
        <v>1160</v>
      </c>
      <c r="C500" s="38" t="s">
        <v>3631</v>
      </c>
      <c r="D500" s="38" t="s">
        <v>1405</v>
      </c>
      <c r="E500" s="38" t="s">
        <v>1604</v>
      </c>
      <c r="F500" s="38" t="s">
        <v>3631</v>
      </c>
      <c r="G500" s="39" t="s">
        <v>3632</v>
      </c>
      <c r="H500" s="39" t="s">
        <v>11</v>
      </c>
      <c r="I500" s="39" t="s">
        <v>294</v>
      </c>
      <c r="J500" s="39" t="s">
        <v>898</v>
      </c>
      <c r="K500" s="39" t="s">
        <v>3629</v>
      </c>
      <c r="L500" s="39"/>
      <c r="M500" s="39" t="s">
        <v>3633</v>
      </c>
      <c r="N500" s="39" t="s">
        <v>909</v>
      </c>
      <c r="O500" s="40">
        <v>250</v>
      </c>
      <c r="P500" s="41" t="s">
        <v>967</v>
      </c>
      <c r="Q500" s="39" t="s">
        <v>965</v>
      </c>
      <c r="R500" s="39" t="s">
        <v>965</v>
      </c>
      <c r="S500" s="39" t="s">
        <v>965</v>
      </c>
      <c r="T500" s="39" t="s">
        <v>965</v>
      </c>
      <c r="U500" s="39" t="s">
        <v>965</v>
      </c>
      <c r="V500" s="23"/>
      <c r="W500" s="23" t="s">
        <v>968</v>
      </c>
    </row>
    <row r="501" spans="1:23" ht="14.25">
      <c r="A501" s="38" t="s">
        <v>3634</v>
      </c>
      <c r="B501" s="38" t="s">
        <v>3635</v>
      </c>
      <c r="C501" s="39"/>
      <c r="D501" s="38" t="s">
        <v>3636</v>
      </c>
      <c r="E501" s="38" t="s">
        <v>3635</v>
      </c>
      <c r="F501" s="39"/>
      <c r="G501" s="39" t="s">
        <v>3637</v>
      </c>
      <c r="H501" s="39" t="s">
        <v>11</v>
      </c>
      <c r="I501" s="39" t="s">
        <v>294</v>
      </c>
      <c r="J501" s="39" t="s">
        <v>898</v>
      </c>
      <c r="K501" s="39" t="s">
        <v>3638</v>
      </c>
      <c r="L501" s="39" t="s">
        <v>3639</v>
      </c>
      <c r="M501" s="39"/>
      <c r="N501" s="39" t="s">
        <v>909</v>
      </c>
      <c r="O501" s="40">
        <v>100</v>
      </c>
      <c r="P501" s="41" t="s">
        <v>967</v>
      </c>
      <c r="Q501" s="39" t="s">
        <v>965</v>
      </c>
      <c r="R501" s="39" t="s">
        <v>965</v>
      </c>
      <c r="S501" s="39" t="s">
        <v>965</v>
      </c>
      <c r="T501" s="39" t="s">
        <v>965</v>
      </c>
      <c r="U501" s="39" t="s">
        <v>965</v>
      </c>
      <c r="V501" s="23"/>
      <c r="W501" s="23" t="s">
        <v>968</v>
      </c>
    </row>
    <row r="502" spans="1:23" ht="14.25">
      <c r="A502" s="38" t="s">
        <v>3640</v>
      </c>
      <c r="B502" s="38" t="s">
        <v>3641</v>
      </c>
      <c r="C502" s="39"/>
      <c r="D502" s="38" t="s">
        <v>1121</v>
      </c>
      <c r="E502" s="38" t="s">
        <v>3642</v>
      </c>
      <c r="F502" s="39"/>
      <c r="G502" s="39" t="s">
        <v>3643</v>
      </c>
      <c r="H502" s="39" t="s">
        <v>11</v>
      </c>
      <c r="I502" s="39" t="s">
        <v>294</v>
      </c>
      <c r="J502" s="39" t="s">
        <v>898</v>
      </c>
      <c r="K502" s="39" t="s">
        <v>3644</v>
      </c>
      <c r="L502" s="39" t="s">
        <v>3645</v>
      </c>
      <c r="M502" s="39"/>
      <c r="N502" s="39" t="s">
        <v>909</v>
      </c>
      <c r="O502" s="40">
        <v>150</v>
      </c>
      <c r="P502" s="41" t="s">
        <v>967</v>
      </c>
      <c r="Q502" s="39" t="s">
        <v>965</v>
      </c>
      <c r="R502" s="39" t="s">
        <v>965</v>
      </c>
      <c r="S502" s="39" t="s">
        <v>965</v>
      </c>
      <c r="T502" s="39" t="s">
        <v>965</v>
      </c>
      <c r="U502" s="39" t="s">
        <v>965</v>
      </c>
      <c r="V502" s="23"/>
      <c r="W502" s="23" t="s">
        <v>968</v>
      </c>
    </row>
    <row r="503" spans="1:23" ht="14.25">
      <c r="A503" s="38" t="s">
        <v>3646</v>
      </c>
      <c r="B503" s="38" t="s">
        <v>3647</v>
      </c>
      <c r="C503" s="39"/>
      <c r="D503" s="38" t="s">
        <v>1114</v>
      </c>
      <c r="E503" s="38" t="s">
        <v>3648</v>
      </c>
      <c r="F503" s="38" t="s">
        <v>3647</v>
      </c>
      <c r="G503" s="39" t="s">
        <v>3649</v>
      </c>
      <c r="H503" s="39" t="s">
        <v>11</v>
      </c>
      <c r="I503" s="39" t="s">
        <v>294</v>
      </c>
      <c r="J503" s="39" t="s">
        <v>898</v>
      </c>
      <c r="K503" s="39" t="s">
        <v>3650</v>
      </c>
      <c r="L503" s="39" t="s">
        <v>3651</v>
      </c>
      <c r="M503" s="39"/>
      <c r="N503" s="39" t="s">
        <v>909</v>
      </c>
      <c r="O503" s="40">
        <v>50</v>
      </c>
      <c r="P503" s="41" t="s">
        <v>967</v>
      </c>
      <c r="Q503" s="39" t="s">
        <v>965</v>
      </c>
      <c r="R503" s="39" t="s">
        <v>965</v>
      </c>
      <c r="S503" s="39" t="s">
        <v>965</v>
      </c>
      <c r="T503" s="39" t="s">
        <v>965</v>
      </c>
      <c r="U503" s="39" t="s">
        <v>965</v>
      </c>
      <c r="V503" s="23"/>
      <c r="W503" s="23" t="s">
        <v>968</v>
      </c>
    </row>
    <row r="504" spans="1:23" ht="14.25">
      <c r="A504" s="38" t="s">
        <v>3652</v>
      </c>
      <c r="B504" s="38" t="s">
        <v>3653</v>
      </c>
      <c r="C504" s="38" t="s">
        <v>3654</v>
      </c>
      <c r="D504" s="38" t="s">
        <v>3655</v>
      </c>
      <c r="E504" s="38" t="s">
        <v>1593</v>
      </c>
      <c r="F504" s="38" t="s">
        <v>3656</v>
      </c>
      <c r="G504" s="39" t="s">
        <v>3649</v>
      </c>
      <c r="H504" s="39" t="s">
        <v>11</v>
      </c>
      <c r="I504" s="39" t="s">
        <v>294</v>
      </c>
      <c r="J504" s="39" t="s">
        <v>898</v>
      </c>
      <c r="K504" s="39" t="s">
        <v>3650</v>
      </c>
      <c r="L504" s="39" t="s">
        <v>3657</v>
      </c>
      <c r="M504" s="39"/>
      <c r="N504" s="39" t="s">
        <v>909</v>
      </c>
      <c r="O504" s="40">
        <v>50</v>
      </c>
      <c r="P504" s="41" t="s">
        <v>967</v>
      </c>
      <c r="Q504" s="39" t="s">
        <v>965</v>
      </c>
      <c r="R504" s="39" t="s">
        <v>965</v>
      </c>
      <c r="S504" s="39" t="s">
        <v>965</v>
      </c>
      <c r="T504" s="39" t="s">
        <v>965</v>
      </c>
      <c r="U504" s="39" t="s">
        <v>965</v>
      </c>
      <c r="V504" s="23"/>
      <c r="W504" s="23" t="s">
        <v>968</v>
      </c>
    </row>
    <row r="505" spans="1:23" ht="14.25">
      <c r="A505" s="38" t="s">
        <v>1209</v>
      </c>
      <c r="B505" s="38" t="s">
        <v>3647</v>
      </c>
      <c r="C505" s="39"/>
      <c r="D505" s="38" t="s">
        <v>3658</v>
      </c>
      <c r="E505" s="38" t="s">
        <v>3659</v>
      </c>
      <c r="F505" s="39"/>
      <c r="G505" s="39" t="s">
        <v>3660</v>
      </c>
      <c r="H505" s="39" t="s">
        <v>11</v>
      </c>
      <c r="I505" s="39" t="s">
        <v>294</v>
      </c>
      <c r="J505" s="39" t="s">
        <v>898</v>
      </c>
      <c r="K505" s="39" t="s">
        <v>3650</v>
      </c>
      <c r="L505" s="39" t="s">
        <v>3661</v>
      </c>
      <c r="M505" s="39"/>
      <c r="N505" s="39" t="s">
        <v>909</v>
      </c>
      <c r="O505" s="40">
        <v>50</v>
      </c>
      <c r="P505" s="41" t="s">
        <v>967</v>
      </c>
      <c r="Q505" s="39" t="s">
        <v>965</v>
      </c>
      <c r="R505" s="39" t="s">
        <v>965</v>
      </c>
      <c r="S505" s="39" t="s">
        <v>965</v>
      </c>
      <c r="T505" s="39" t="s">
        <v>965</v>
      </c>
      <c r="U505" s="39" t="s">
        <v>965</v>
      </c>
      <c r="V505" s="23"/>
      <c r="W505" s="23" t="s">
        <v>968</v>
      </c>
    </row>
    <row r="506" spans="1:23" ht="14.25">
      <c r="A506" s="38" t="s">
        <v>3662</v>
      </c>
      <c r="B506" s="38" t="s">
        <v>1160</v>
      </c>
      <c r="C506" s="38" t="s">
        <v>3663</v>
      </c>
      <c r="D506" s="38" t="s">
        <v>3664</v>
      </c>
      <c r="E506" s="38" t="s">
        <v>3663</v>
      </c>
      <c r="F506" s="39"/>
      <c r="G506" s="39" t="s">
        <v>3665</v>
      </c>
      <c r="H506" s="39" t="s">
        <v>11</v>
      </c>
      <c r="I506" s="39" t="s">
        <v>294</v>
      </c>
      <c r="J506" s="39" t="s">
        <v>898</v>
      </c>
      <c r="K506" s="39" t="s">
        <v>3666</v>
      </c>
      <c r="L506" s="39"/>
      <c r="M506" s="39" t="s">
        <v>3667</v>
      </c>
      <c r="N506" s="39" t="s">
        <v>909</v>
      </c>
      <c r="O506" s="40">
        <v>25</v>
      </c>
      <c r="P506" s="41" t="s">
        <v>967</v>
      </c>
      <c r="Q506" s="39" t="s">
        <v>3668</v>
      </c>
      <c r="R506" s="39" t="s">
        <v>965</v>
      </c>
      <c r="S506" s="39" t="s">
        <v>965</v>
      </c>
      <c r="T506" s="39" t="s">
        <v>3669</v>
      </c>
      <c r="U506" s="39" t="s">
        <v>965</v>
      </c>
      <c r="V506" s="23"/>
      <c r="W506" s="23" t="s">
        <v>968</v>
      </c>
    </row>
    <row r="507" spans="1:23" ht="14.25">
      <c r="A507" s="38" t="s">
        <v>3670</v>
      </c>
      <c r="B507" s="38" t="s">
        <v>3671</v>
      </c>
      <c r="C507" s="38" t="s">
        <v>1569</v>
      </c>
      <c r="D507" s="38" t="s">
        <v>3672</v>
      </c>
      <c r="E507" s="38" t="s">
        <v>3673</v>
      </c>
      <c r="F507" s="38" t="s">
        <v>1569</v>
      </c>
      <c r="G507" s="39" t="s">
        <v>3674</v>
      </c>
      <c r="H507" s="39" t="s">
        <v>11</v>
      </c>
      <c r="I507" s="39" t="s">
        <v>294</v>
      </c>
      <c r="J507" s="39" t="s">
        <v>898</v>
      </c>
      <c r="K507" s="39" t="s">
        <v>3675</v>
      </c>
      <c r="L507" s="39"/>
      <c r="M507" s="39" t="s">
        <v>3676</v>
      </c>
      <c r="N507" s="39" t="s">
        <v>909</v>
      </c>
      <c r="O507" s="40">
        <v>5</v>
      </c>
      <c r="P507" s="41" t="s">
        <v>967</v>
      </c>
      <c r="Q507" s="39" t="s">
        <v>3677</v>
      </c>
      <c r="R507" s="39" t="s">
        <v>965</v>
      </c>
      <c r="S507" s="39" t="s">
        <v>965</v>
      </c>
      <c r="T507" s="39" t="s">
        <v>3678</v>
      </c>
      <c r="U507" s="39" t="s">
        <v>965</v>
      </c>
      <c r="V507" s="23"/>
      <c r="W507" s="23" t="s">
        <v>968</v>
      </c>
    </row>
    <row r="508" spans="1:23" ht="14.25">
      <c r="A508" s="38" t="s">
        <v>3679</v>
      </c>
      <c r="B508" s="38" t="s">
        <v>3680</v>
      </c>
      <c r="C508" s="39"/>
      <c r="D508" s="38" t="s">
        <v>3681</v>
      </c>
      <c r="E508" s="38" t="s">
        <v>3680</v>
      </c>
      <c r="F508" s="39"/>
      <c r="G508" s="39" t="s">
        <v>3682</v>
      </c>
      <c r="H508" s="39" t="s">
        <v>11</v>
      </c>
      <c r="I508" s="39" t="s">
        <v>294</v>
      </c>
      <c r="J508" s="39" t="s">
        <v>898</v>
      </c>
      <c r="K508" s="39" t="s">
        <v>3683</v>
      </c>
      <c r="L508" s="39" t="s">
        <v>3684</v>
      </c>
      <c r="M508" s="39"/>
      <c r="N508" s="39" t="s">
        <v>909</v>
      </c>
      <c r="O508" s="40">
        <v>150</v>
      </c>
      <c r="P508" s="41" t="s">
        <v>967</v>
      </c>
      <c r="Q508" s="39" t="s">
        <v>965</v>
      </c>
      <c r="R508" s="39" t="s">
        <v>965</v>
      </c>
      <c r="S508" s="39" t="s">
        <v>965</v>
      </c>
      <c r="T508" s="39" t="s">
        <v>965</v>
      </c>
      <c r="U508" s="39" t="s">
        <v>965</v>
      </c>
      <c r="V508" s="23"/>
      <c r="W508" s="23" t="s">
        <v>968</v>
      </c>
    </row>
    <row r="509" spans="1:23" ht="14.25">
      <c r="A509" s="38" t="s">
        <v>3685</v>
      </c>
      <c r="B509" s="38" t="s">
        <v>1160</v>
      </c>
      <c r="C509" s="38" t="s">
        <v>3686</v>
      </c>
      <c r="D509" s="38" t="s">
        <v>3687</v>
      </c>
      <c r="E509" s="38" t="s">
        <v>1604</v>
      </c>
      <c r="F509" s="38" t="s">
        <v>3686</v>
      </c>
      <c r="G509" s="39" t="s">
        <v>3688</v>
      </c>
      <c r="H509" s="39" t="s">
        <v>11</v>
      </c>
      <c r="I509" s="39" t="s">
        <v>294</v>
      </c>
      <c r="J509" s="39" t="s">
        <v>898</v>
      </c>
      <c r="K509" s="39" t="s">
        <v>3689</v>
      </c>
      <c r="L509" s="39" t="s">
        <v>3690</v>
      </c>
      <c r="M509" s="39"/>
      <c r="N509" s="39" t="s">
        <v>909</v>
      </c>
      <c r="O509" s="40">
        <v>50</v>
      </c>
      <c r="P509" s="41" t="s">
        <v>967</v>
      </c>
      <c r="Q509" s="39" t="s">
        <v>965</v>
      </c>
      <c r="R509" s="39" t="s">
        <v>965</v>
      </c>
      <c r="S509" s="39" t="s">
        <v>965</v>
      </c>
      <c r="T509" s="39" t="s">
        <v>965</v>
      </c>
      <c r="U509" s="39" t="s">
        <v>965</v>
      </c>
      <c r="V509" s="23"/>
      <c r="W509" s="23" t="s">
        <v>968</v>
      </c>
    </row>
    <row r="510" spans="1:23" ht="28.5">
      <c r="A510" s="38" t="s">
        <v>3691</v>
      </c>
      <c r="B510" s="38" t="s">
        <v>3692</v>
      </c>
      <c r="C510" s="38" t="s">
        <v>3693</v>
      </c>
      <c r="D510" s="39" t="s">
        <v>550</v>
      </c>
      <c r="E510" s="39"/>
      <c r="F510" s="39"/>
      <c r="G510" s="39" t="s">
        <v>3694</v>
      </c>
      <c r="H510" s="39" t="s">
        <v>11</v>
      </c>
      <c r="I510" s="39" t="s">
        <v>294</v>
      </c>
      <c r="J510" s="39" t="s">
        <v>898</v>
      </c>
      <c r="K510" s="39" t="s">
        <v>3695</v>
      </c>
      <c r="L510" s="39" t="s">
        <v>3696</v>
      </c>
      <c r="M510" s="39"/>
      <c r="N510" s="39" t="s">
        <v>909</v>
      </c>
      <c r="O510" s="40">
        <v>50</v>
      </c>
      <c r="P510" s="41" t="s">
        <v>967</v>
      </c>
      <c r="Q510" s="39" t="s">
        <v>965</v>
      </c>
      <c r="R510" s="39" t="s">
        <v>965</v>
      </c>
      <c r="S510" s="39" t="s">
        <v>965</v>
      </c>
      <c r="T510" s="39" t="s">
        <v>965</v>
      </c>
      <c r="U510" s="39" t="s">
        <v>965</v>
      </c>
      <c r="V510" s="23"/>
      <c r="W510" s="23" t="s">
        <v>968</v>
      </c>
    </row>
    <row r="511" spans="1:23" ht="14.25">
      <c r="A511" s="38" t="s">
        <v>3697</v>
      </c>
      <c r="B511" s="38" t="s">
        <v>1700</v>
      </c>
      <c r="C511" s="38" t="s">
        <v>3641</v>
      </c>
      <c r="D511" s="38" t="s">
        <v>977</v>
      </c>
      <c r="E511" s="38" t="s">
        <v>3642</v>
      </c>
      <c r="F511" s="39"/>
      <c r="G511" s="39" t="s">
        <v>3698</v>
      </c>
      <c r="H511" s="39" t="s">
        <v>11</v>
      </c>
      <c r="I511" s="39" t="s">
        <v>294</v>
      </c>
      <c r="J511" s="39" t="s">
        <v>898</v>
      </c>
      <c r="K511" s="39" t="s">
        <v>3699</v>
      </c>
      <c r="L511" s="39" t="s">
        <v>3700</v>
      </c>
      <c r="M511" s="39"/>
      <c r="N511" s="39" t="s">
        <v>909</v>
      </c>
      <c r="O511" s="40">
        <v>150</v>
      </c>
      <c r="P511" s="41" t="s">
        <v>967</v>
      </c>
      <c r="Q511" s="39" t="s">
        <v>965</v>
      </c>
      <c r="R511" s="39" t="s">
        <v>965</v>
      </c>
      <c r="S511" s="39" t="s">
        <v>965</v>
      </c>
      <c r="T511" s="39" t="s">
        <v>965</v>
      </c>
      <c r="U511" s="39" t="s">
        <v>965</v>
      </c>
      <c r="V511" s="23"/>
      <c r="W511" s="23" t="s">
        <v>968</v>
      </c>
    </row>
    <row r="512" spans="1:23" ht="14.25">
      <c r="A512" s="38" t="s">
        <v>3701</v>
      </c>
      <c r="B512" s="38" t="s">
        <v>3702</v>
      </c>
      <c r="C512" s="39"/>
      <c r="D512" s="38" t="s">
        <v>3703</v>
      </c>
      <c r="E512" s="38" t="s">
        <v>3702</v>
      </c>
      <c r="F512" s="39"/>
      <c r="G512" s="39" t="s">
        <v>3704</v>
      </c>
      <c r="H512" s="39" t="s">
        <v>11</v>
      </c>
      <c r="I512" s="39" t="s">
        <v>294</v>
      </c>
      <c r="J512" s="39" t="s">
        <v>905</v>
      </c>
      <c r="K512" s="39" t="s">
        <v>3705</v>
      </c>
      <c r="L512" s="39"/>
      <c r="M512" s="39" t="s">
        <v>3706</v>
      </c>
      <c r="N512" s="39" t="s">
        <v>909</v>
      </c>
      <c r="O512" s="40">
        <v>8</v>
      </c>
      <c r="P512" s="41" t="s">
        <v>967</v>
      </c>
      <c r="Q512" s="39" t="s">
        <v>3707</v>
      </c>
      <c r="R512" s="39" t="s">
        <v>965</v>
      </c>
      <c r="S512" s="39" t="s">
        <v>965</v>
      </c>
      <c r="T512" s="39" t="s">
        <v>3708</v>
      </c>
      <c r="U512" s="39" t="s">
        <v>965</v>
      </c>
      <c r="V512" s="23"/>
      <c r="W512" s="23" t="s">
        <v>968</v>
      </c>
    </row>
    <row r="513" spans="1:23" ht="14.25">
      <c r="A513" s="38" t="s">
        <v>3709</v>
      </c>
      <c r="B513" s="38" t="s">
        <v>1517</v>
      </c>
      <c r="C513" s="39"/>
      <c r="D513" s="38" t="s">
        <v>2502</v>
      </c>
      <c r="E513" s="38" t="s">
        <v>1160</v>
      </c>
      <c r="F513" s="38" t="s">
        <v>1517</v>
      </c>
      <c r="G513" s="39" t="s">
        <v>3710</v>
      </c>
      <c r="H513" s="39" t="s">
        <v>11</v>
      </c>
      <c r="I513" s="39" t="s">
        <v>294</v>
      </c>
      <c r="J513" s="39" t="s">
        <v>896</v>
      </c>
      <c r="K513" s="39" t="s">
        <v>3711</v>
      </c>
      <c r="L513" s="39"/>
      <c r="M513" s="39" t="s">
        <v>3712</v>
      </c>
      <c r="N513" s="39" t="s">
        <v>909</v>
      </c>
      <c r="O513" s="40">
        <v>100</v>
      </c>
      <c r="P513" s="41" t="s">
        <v>967</v>
      </c>
      <c r="Q513" s="39" t="s">
        <v>965</v>
      </c>
      <c r="R513" s="39" t="s">
        <v>965</v>
      </c>
      <c r="S513" s="39" t="s">
        <v>965</v>
      </c>
      <c r="T513" s="39" t="s">
        <v>965</v>
      </c>
      <c r="U513" s="39" t="s">
        <v>965</v>
      </c>
      <c r="V513" s="23"/>
      <c r="W513" s="23" t="s">
        <v>968</v>
      </c>
    </row>
    <row r="514" spans="1:23" ht="14.25">
      <c r="A514" s="38" t="s">
        <v>3713</v>
      </c>
      <c r="B514" s="38" t="s">
        <v>3714</v>
      </c>
      <c r="C514" s="39"/>
      <c r="D514" s="38" t="s">
        <v>3715</v>
      </c>
      <c r="E514" s="38" t="s">
        <v>3716</v>
      </c>
      <c r="F514" s="38" t="s">
        <v>3717</v>
      </c>
      <c r="G514" s="39" t="s">
        <v>3718</v>
      </c>
      <c r="H514" s="39" t="s">
        <v>11</v>
      </c>
      <c r="I514" s="39" t="s">
        <v>294</v>
      </c>
      <c r="J514" s="39" t="s">
        <v>896</v>
      </c>
      <c r="K514" s="39" t="s">
        <v>3711</v>
      </c>
      <c r="L514" s="39"/>
      <c r="M514" s="39" t="s">
        <v>3719</v>
      </c>
      <c r="N514" s="39" t="s">
        <v>909</v>
      </c>
      <c r="O514" s="40">
        <v>50</v>
      </c>
      <c r="P514" s="41" t="s">
        <v>967</v>
      </c>
      <c r="Q514" s="39" t="s">
        <v>3720</v>
      </c>
      <c r="R514" s="39" t="s">
        <v>965</v>
      </c>
      <c r="S514" s="39" t="s">
        <v>965</v>
      </c>
      <c r="T514" s="39" t="s">
        <v>3721</v>
      </c>
      <c r="U514" s="39" t="s">
        <v>965</v>
      </c>
      <c r="V514" s="23"/>
      <c r="W514" s="23" t="s">
        <v>968</v>
      </c>
    </row>
    <row r="515" spans="1:23" ht="14.25">
      <c r="A515" s="38" t="s">
        <v>3722</v>
      </c>
      <c r="B515" s="38" t="s">
        <v>2339</v>
      </c>
      <c r="C515" s="38" t="s">
        <v>3723</v>
      </c>
      <c r="D515" s="38" t="s">
        <v>1230</v>
      </c>
      <c r="E515" s="38" t="s">
        <v>1792</v>
      </c>
      <c r="F515" s="38" t="s">
        <v>3724</v>
      </c>
      <c r="G515" s="39" t="s">
        <v>3725</v>
      </c>
      <c r="H515" s="39" t="s">
        <v>11</v>
      </c>
      <c r="I515" s="39" t="s">
        <v>294</v>
      </c>
      <c r="J515" s="39" t="s">
        <v>896</v>
      </c>
      <c r="K515" s="39" t="s">
        <v>3711</v>
      </c>
      <c r="L515" s="39"/>
      <c r="M515" s="39" t="s">
        <v>3726</v>
      </c>
      <c r="N515" s="39" t="s">
        <v>909</v>
      </c>
      <c r="O515" s="40">
        <v>30</v>
      </c>
      <c r="P515" s="41" t="s">
        <v>967</v>
      </c>
      <c r="Q515" s="39" t="s">
        <v>965</v>
      </c>
      <c r="R515" s="39" t="s">
        <v>965</v>
      </c>
      <c r="S515" s="39" t="s">
        <v>965</v>
      </c>
      <c r="T515" s="39" t="s">
        <v>965</v>
      </c>
      <c r="U515" s="39" t="s">
        <v>965</v>
      </c>
      <c r="V515" s="23"/>
      <c r="W515" s="23" t="s">
        <v>968</v>
      </c>
    </row>
    <row r="516" spans="1:23" ht="14.25">
      <c r="A516" s="38" t="s">
        <v>3727</v>
      </c>
      <c r="B516" s="38" t="s">
        <v>3728</v>
      </c>
      <c r="C516" s="39"/>
      <c r="D516" s="38" t="s">
        <v>1969</v>
      </c>
      <c r="E516" s="38" t="s">
        <v>3728</v>
      </c>
      <c r="F516" s="39"/>
      <c r="G516" s="39" t="s">
        <v>3729</v>
      </c>
      <c r="H516" s="39" t="s">
        <v>11</v>
      </c>
      <c r="I516" s="39" t="s">
        <v>294</v>
      </c>
      <c r="J516" s="39" t="s">
        <v>896</v>
      </c>
      <c r="K516" s="39" t="s">
        <v>3730</v>
      </c>
      <c r="L516" s="39" t="s">
        <v>3731</v>
      </c>
      <c r="M516" s="39"/>
      <c r="N516" s="39" t="s">
        <v>909</v>
      </c>
      <c r="O516" s="40">
        <v>50</v>
      </c>
      <c r="P516" s="41" t="s">
        <v>967</v>
      </c>
      <c r="Q516" s="39" t="s">
        <v>965</v>
      </c>
      <c r="R516" s="39" t="s">
        <v>965</v>
      </c>
      <c r="S516" s="39" t="s">
        <v>965</v>
      </c>
      <c r="T516" s="39" t="s">
        <v>965</v>
      </c>
      <c r="U516" s="39" t="s">
        <v>965</v>
      </c>
      <c r="V516" s="23"/>
      <c r="W516" s="23" t="s">
        <v>968</v>
      </c>
    </row>
    <row r="517" spans="1:23" ht="14.25">
      <c r="A517" s="38" t="s">
        <v>3732</v>
      </c>
      <c r="B517" s="38" t="s">
        <v>3733</v>
      </c>
      <c r="C517" s="39"/>
      <c r="D517" s="39" t="s">
        <v>550</v>
      </c>
      <c r="E517" s="39"/>
      <c r="F517" s="39"/>
      <c r="G517" s="39" t="s">
        <v>3734</v>
      </c>
      <c r="H517" s="39" t="s">
        <v>11</v>
      </c>
      <c r="I517" s="39" t="s">
        <v>294</v>
      </c>
      <c r="J517" s="39" t="s">
        <v>896</v>
      </c>
      <c r="K517" s="39" t="s">
        <v>3735</v>
      </c>
      <c r="L517" s="39"/>
      <c r="M517" s="39" t="s">
        <v>3736</v>
      </c>
      <c r="N517" s="39" t="s">
        <v>909</v>
      </c>
      <c r="O517" s="40">
        <v>9</v>
      </c>
      <c r="P517" s="41" t="s">
        <v>967</v>
      </c>
      <c r="Q517" s="39" t="s">
        <v>965</v>
      </c>
      <c r="R517" s="39" t="s">
        <v>965</v>
      </c>
      <c r="S517" s="39" t="s">
        <v>965</v>
      </c>
      <c r="T517" s="39" t="s">
        <v>965</v>
      </c>
      <c r="U517" s="39" t="s">
        <v>965</v>
      </c>
      <c r="V517" s="23"/>
      <c r="W517" s="23" t="s">
        <v>968</v>
      </c>
    </row>
    <row r="518" spans="1:23" ht="14.25">
      <c r="A518" s="38" t="s">
        <v>3038</v>
      </c>
      <c r="B518" s="38" t="s">
        <v>3737</v>
      </c>
      <c r="C518" s="39"/>
      <c r="D518" s="38" t="s">
        <v>2886</v>
      </c>
      <c r="E518" s="38" t="s">
        <v>3737</v>
      </c>
      <c r="F518" s="39"/>
      <c r="G518" s="39" t="s">
        <v>3738</v>
      </c>
      <c r="H518" s="39" t="s">
        <v>11</v>
      </c>
      <c r="I518" s="39" t="s">
        <v>294</v>
      </c>
      <c r="J518" s="39" t="s">
        <v>896</v>
      </c>
      <c r="K518" s="39" t="s">
        <v>3739</v>
      </c>
      <c r="L518" s="39" t="s">
        <v>3740</v>
      </c>
      <c r="M518" s="39"/>
      <c r="N518" s="39" t="s">
        <v>909</v>
      </c>
      <c r="O518" s="40">
        <v>50</v>
      </c>
      <c r="P518" s="41" t="s">
        <v>967</v>
      </c>
      <c r="Q518" s="39" t="s">
        <v>965</v>
      </c>
      <c r="R518" s="39" t="s">
        <v>965</v>
      </c>
      <c r="S518" s="39" t="s">
        <v>965</v>
      </c>
      <c r="T518" s="39" t="s">
        <v>965</v>
      </c>
      <c r="U518" s="39" t="s">
        <v>965</v>
      </c>
      <c r="V518" s="23"/>
      <c r="W518" s="23" t="s">
        <v>968</v>
      </c>
    </row>
    <row r="519" spans="1:23" ht="14.25">
      <c r="A519" s="38" t="s">
        <v>3741</v>
      </c>
      <c r="B519" s="38" t="s">
        <v>1160</v>
      </c>
      <c r="C519" s="38" t="s">
        <v>3742</v>
      </c>
      <c r="D519" s="38" t="s">
        <v>1230</v>
      </c>
      <c r="E519" s="38" t="s">
        <v>1143</v>
      </c>
      <c r="F519" s="38" t="s">
        <v>3743</v>
      </c>
      <c r="G519" s="39" t="s">
        <v>3744</v>
      </c>
      <c r="H519" s="39" t="s">
        <v>11</v>
      </c>
      <c r="I519" s="39" t="s">
        <v>294</v>
      </c>
      <c r="J519" s="39" t="s">
        <v>896</v>
      </c>
      <c r="K519" s="39" t="s">
        <v>3745</v>
      </c>
      <c r="L519" s="39" t="s">
        <v>3746</v>
      </c>
      <c r="M519" s="39"/>
      <c r="N519" s="39" t="s">
        <v>909</v>
      </c>
      <c r="O519" s="40">
        <v>100</v>
      </c>
      <c r="P519" s="41" t="s">
        <v>967</v>
      </c>
      <c r="Q519" s="39" t="s">
        <v>965</v>
      </c>
      <c r="R519" s="39" t="s">
        <v>965</v>
      </c>
      <c r="S519" s="39" t="s">
        <v>965</v>
      </c>
      <c r="T519" s="39" t="s">
        <v>965</v>
      </c>
      <c r="U519" s="39" t="s">
        <v>965</v>
      </c>
      <c r="V519" s="23"/>
      <c r="W519" s="23" t="s">
        <v>968</v>
      </c>
    </row>
    <row r="520" spans="1:23" ht="14.25">
      <c r="A520" s="38" t="s">
        <v>2530</v>
      </c>
      <c r="B520" s="38" t="s">
        <v>3747</v>
      </c>
      <c r="C520" s="39"/>
      <c r="D520" s="38" t="s">
        <v>3748</v>
      </c>
      <c r="E520" s="38" t="s">
        <v>3749</v>
      </c>
      <c r="F520" s="38" t="s">
        <v>3747</v>
      </c>
      <c r="G520" s="39" t="s">
        <v>3750</v>
      </c>
      <c r="H520" s="39" t="s">
        <v>11</v>
      </c>
      <c r="I520" s="39" t="s">
        <v>294</v>
      </c>
      <c r="J520" s="39" t="s">
        <v>895</v>
      </c>
      <c r="K520" s="39" t="s">
        <v>3751</v>
      </c>
      <c r="L520" s="39"/>
      <c r="M520" s="39" t="s">
        <v>3752</v>
      </c>
      <c r="N520" s="39" t="s">
        <v>909</v>
      </c>
      <c r="O520" s="40">
        <v>25</v>
      </c>
      <c r="P520" s="41" t="s">
        <v>967</v>
      </c>
      <c r="Q520" s="39" t="s">
        <v>3753</v>
      </c>
      <c r="R520" s="39" t="s">
        <v>965</v>
      </c>
      <c r="S520" s="39" t="s">
        <v>965</v>
      </c>
      <c r="T520" s="39" t="s">
        <v>965</v>
      </c>
      <c r="U520" s="39" t="s">
        <v>965</v>
      </c>
      <c r="V520" s="23"/>
      <c r="W520" s="23" t="s">
        <v>968</v>
      </c>
    </row>
    <row r="521" spans="1:23" ht="14.25">
      <c r="A521" s="38" t="s">
        <v>3754</v>
      </c>
      <c r="B521" s="38" t="s">
        <v>3755</v>
      </c>
      <c r="C521" s="39"/>
      <c r="D521" s="38" t="s">
        <v>1143</v>
      </c>
      <c r="E521" s="38" t="s">
        <v>2133</v>
      </c>
      <c r="F521" s="38" t="s">
        <v>3755</v>
      </c>
      <c r="G521" s="39" t="s">
        <v>3756</v>
      </c>
      <c r="H521" s="39" t="s">
        <v>11</v>
      </c>
      <c r="I521" s="39" t="s">
        <v>294</v>
      </c>
      <c r="J521" s="39" t="s">
        <v>907</v>
      </c>
      <c r="K521" s="39" t="s">
        <v>3757</v>
      </c>
      <c r="L521" s="39"/>
      <c r="M521" s="39" t="s">
        <v>3758</v>
      </c>
      <c r="N521" s="39" t="s">
        <v>909</v>
      </c>
      <c r="O521" s="40">
        <v>120</v>
      </c>
      <c r="P521" s="41" t="s">
        <v>967</v>
      </c>
      <c r="Q521" s="39" t="s">
        <v>965</v>
      </c>
      <c r="R521" s="39" t="s">
        <v>965</v>
      </c>
      <c r="S521" s="39" t="s">
        <v>965</v>
      </c>
      <c r="T521" s="39" t="s">
        <v>965</v>
      </c>
      <c r="U521" s="39" t="s">
        <v>965</v>
      </c>
      <c r="V521" s="23"/>
      <c r="W521" s="23" t="s">
        <v>968</v>
      </c>
    </row>
    <row r="522" spans="1:23" ht="14.25">
      <c r="A522" s="38" t="s">
        <v>3759</v>
      </c>
      <c r="B522" s="38" t="s">
        <v>1500</v>
      </c>
      <c r="C522" s="38" t="s">
        <v>3760</v>
      </c>
      <c r="D522" s="38" t="s">
        <v>1383</v>
      </c>
      <c r="E522" s="38" t="s">
        <v>1604</v>
      </c>
      <c r="F522" s="38" t="s">
        <v>3760</v>
      </c>
      <c r="G522" s="39" t="s">
        <v>3761</v>
      </c>
      <c r="H522" s="39" t="s">
        <v>11</v>
      </c>
      <c r="I522" s="39" t="s">
        <v>294</v>
      </c>
      <c r="J522" s="39" t="s">
        <v>889</v>
      </c>
      <c r="K522" s="39" t="s">
        <v>3762</v>
      </c>
      <c r="L522" s="39"/>
      <c r="M522" s="39" t="s">
        <v>3763</v>
      </c>
      <c r="N522" s="39" t="s">
        <v>909</v>
      </c>
      <c r="O522" s="40">
        <v>18</v>
      </c>
      <c r="P522" s="41" t="s">
        <v>967</v>
      </c>
      <c r="Q522" s="39" t="s">
        <v>3764</v>
      </c>
      <c r="R522" s="39" t="s">
        <v>965</v>
      </c>
      <c r="S522" s="39" t="s">
        <v>965</v>
      </c>
      <c r="T522" s="39" t="s">
        <v>965</v>
      </c>
      <c r="U522" s="39" t="s">
        <v>3765</v>
      </c>
      <c r="V522" s="23"/>
      <c r="W522" s="23" t="s">
        <v>968</v>
      </c>
    </row>
    <row r="523" spans="1:23" ht="14.25">
      <c r="A523" s="38" t="s">
        <v>3766</v>
      </c>
      <c r="B523" s="38" t="s">
        <v>3767</v>
      </c>
      <c r="C523" s="39"/>
      <c r="D523" s="38" t="s">
        <v>3768</v>
      </c>
      <c r="E523" s="38" t="s">
        <v>3767</v>
      </c>
      <c r="F523" s="39"/>
      <c r="G523" s="39" t="s">
        <v>3769</v>
      </c>
      <c r="H523" s="39" t="s">
        <v>11</v>
      </c>
      <c r="I523" s="39" t="s">
        <v>294</v>
      </c>
      <c r="J523" s="39" t="s">
        <v>907</v>
      </c>
      <c r="K523" s="39" t="s">
        <v>3770</v>
      </c>
      <c r="L523" s="39"/>
      <c r="M523" s="39" t="s">
        <v>3771</v>
      </c>
      <c r="N523" s="39" t="s">
        <v>909</v>
      </c>
      <c r="O523" s="40">
        <v>25</v>
      </c>
      <c r="P523" s="41" t="s">
        <v>967</v>
      </c>
      <c r="Q523" s="39" t="s">
        <v>965</v>
      </c>
      <c r="R523" s="39" t="s">
        <v>965</v>
      </c>
      <c r="S523" s="39" t="s">
        <v>965</v>
      </c>
      <c r="T523" s="39" t="s">
        <v>965</v>
      </c>
      <c r="U523" s="39" t="s">
        <v>965</v>
      </c>
      <c r="V523" s="23"/>
      <c r="W523" s="23" t="s">
        <v>968</v>
      </c>
    </row>
    <row r="524" spans="1:23" ht="14.25">
      <c r="A524" s="38" t="s">
        <v>3420</v>
      </c>
      <c r="B524" s="38" t="s">
        <v>3772</v>
      </c>
      <c r="C524" s="39"/>
      <c r="D524" s="38" t="s">
        <v>3773</v>
      </c>
      <c r="E524" s="38" t="s">
        <v>978</v>
      </c>
      <c r="F524" s="38" t="s">
        <v>3774</v>
      </c>
      <c r="G524" s="39" t="s">
        <v>3775</v>
      </c>
      <c r="H524" s="39" t="s">
        <v>11</v>
      </c>
      <c r="I524" s="39" t="s">
        <v>294</v>
      </c>
      <c r="J524" s="39" t="s">
        <v>900</v>
      </c>
      <c r="K524" s="39" t="s">
        <v>3776</v>
      </c>
      <c r="L524" s="39"/>
      <c r="M524" s="39" t="s">
        <v>3777</v>
      </c>
      <c r="N524" s="39" t="s">
        <v>909</v>
      </c>
      <c r="O524" s="40">
        <v>4</v>
      </c>
      <c r="P524" s="41" t="s">
        <v>967</v>
      </c>
      <c r="Q524" s="39" t="s">
        <v>3778</v>
      </c>
      <c r="R524" s="39" t="s">
        <v>965</v>
      </c>
      <c r="S524" s="39" t="s">
        <v>965</v>
      </c>
      <c r="T524" s="39" t="s">
        <v>3779</v>
      </c>
      <c r="U524" s="39" t="s">
        <v>965</v>
      </c>
      <c r="V524" s="23"/>
      <c r="W524" s="23" t="s">
        <v>968</v>
      </c>
    </row>
    <row r="525" spans="1:23" ht="14.25">
      <c r="A525" s="38" t="s">
        <v>3780</v>
      </c>
      <c r="B525" s="38" t="s">
        <v>1161</v>
      </c>
      <c r="C525" s="39"/>
      <c r="D525" s="38" t="s">
        <v>1476</v>
      </c>
      <c r="E525" s="38" t="s">
        <v>1160</v>
      </c>
      <c r="F525" s="38" t="s">
        <v>1161</v>
      </c>
      <c r="G525" s="39" t="s">
        <v>3781</v>
      </c>
      <c r="H525" s="39" t="s">
        <v>11</v>
      </c>
      <c r="I525" s="39" t="s">
        <v>262</v>
      </c>
      <c r="J525" s="39" t="s">
        <v>346</v>
      </c>
      <c r="K525" s="39" t="s">
        <v>3782</v>
      </c>
      <c r="L525" s="39"/>
      <c r="M525" s="39" t="s">
        <v>3783</v>
      </c>
      <c r="N525" s="39" t="s">
        <v>909</v>
      </c>
      <c r="O525" s="40">
        <v>1</v>
      </c>
      <c r="P525" s="41" t="s">
        <v>967</v>
      </c>
      <c r="Q525" s="39" t="s">
        <v>965</v>
      </c>
      <c r="R525" s="39" t="s">
        <v>965</v>
      </c>
      <c r="S525" s="39" t="s">
        <v>965</v>
      </c>
      <c r="T525" s="39" t="s">
        <v>965</v>
      </c>
      <c r="U525" s="39" t="s">
        <v>965</v>
      </c>
      <c r="V525" s="23"/>
      <c r="W525" s="23" t="s">
        <v>968</v>
      </c>
    </row>
    <row r="526" spans="1:23" ht="14.25">
      <c r="A526" s="38" t="s">
        <v>2922</v>
      </c>
      <c r="B526" s="38" t="s">
        <v>1161</v>
      </c>
      <c r="C526" s="39"/>
      <c r="D526" s="38" t="s">
        <v>3613</v>
      </c>
      <c r="E526" s="38" t="s">
        <v>1702</v>
      </c>
      <c r="F526" s="38" t="s">
        <v>1161</v>
      </c>
      <c r="G526" s="39" t="s">
        <v>3784</v>
      </c>
      <c r="H526" s="39" t="s">
        <v>11</v>
      </c>
      <c r="I526" s="39" t="s">
        <v>283</v>
      </c>
      <c r="J526" s="39" t="s">
        <v>659</v>
      </c>
      <c r="K526" s="39" t="s">
        <v>3785</v>
      </c>
      <c r="L526" s="39"/>
      <c r="M526" s="39" t="s">
        <v>3786</v>
      </c>
      <c r="N526" s="39" t="s">
        <v>909</v>
      </c>
      <c r="O526" s="40">
        <v>25</v>
      </c>
      <c r="P526" s="41" t="s">
        <v>967</v>
      </c>
      <c r="Q526" s="39" t="s">
        <v>3787</v>
      </c>
      <c r="R526" s="39" t="s">
        <v>965</v>
      </c>
      <c r="S526" s="39" t="s">
        <v>965</v>
      </c>
      <c r="T526" s="39" t="s">
        <v>3788</v>
      </c>
      <c r="U526" s="39" t="s">
        <v>965</v>
      </c>
      <c r="V526" s="23"/>
      <c r="W526" s="23" t="s">
        <v>968</v>
      </c>
    </row>
    <row r="527" spans="1:23" ht="14.25">
      <c r="A527" s="38" t="s">
        <v>1516</v>
      </c>
      <c r="B527" s="38" t="s">
        <v>1593</v>
      </c>
      <c r="C527" s="38" t="s">
        <v>3789</v>
      </c>
      <c r="D527" s="38" t="s">
        <v>3790</v>
      </c>
      <c r="E527" s="38" t="s">
        <v>1593</v>
      </c>
      <c r="F527" s="38" t="s">
        <v>3789</v>
      </c>
      <c r="G527" s="39" t="s">
        <v>3791</v>
      </c>
      <c r="H527" s="39" t="s">
        <v>11</v>
      </c>
      <c r="I527" s="39" t="s">
        <v>263</v>
      </c>
      <c r="J527" s="39" t="s">
        <v>372</v>
      </c>
      <c r="K527" s="39" t="s">
        <v>3792</v>
      </c>
      <c r="L527" s="39" t="s">
        <v>3793</v>
      </c>
      <c r="M527" s="39"/>
      <c r="N527" s="39" t="s">
        <v>909</v>
      </c>
      <c r="O527" s="40">
        <v>200</v>
      </c>
      <c r="P527" s="41" t="s">
        <v>967</v>
      </c>
      <c r="Q527" s="39" t="s">
        <v>965</v>
      </c>
      <c r="R527" s="39" t="s">
        <v>965</v>
      </c>
      <c r="S527" s="39" t="s">
        <v>965</v>
      </c>
      <c r="T527" s="39" t="s">
        <v>965</v>
      </c>
      <c r="U527" s="39" t="s">
        <v>965</v>
      </c>
      <c r="V527" s="23"/>
      <c r="W527" s="23" t="s">
        <v>968</v>
      </c>
    </row>
    <row r="528" spans="1:23" ht="14.25">
      <c r="A528" s="38" t="s">
        <v>3794</v>
      </c>
      <c r="B528" s="38" t="s">
        <v>1160</v>
      </c>
      <c r="C528" s="38" t="s">
        <v>3795</v>
      </c>
      <c r="D528" s="38" t="s">
        <v>1470</v>
      </c>
      <c r="E528" s="38" t="s">
        <v>1162</v>
      </c>
      <c r="F528" s="38" t="s">
        <v>3795</v>
      </c>
      <c r="G528" s="39" t="s">
        <v>3796</v>
      </c>
      <c r="H528" s="39" t="s">
        <v>11</v>
      </c>
      <c r="I528" s="39" t="s">
        <v>274</v>
      </c>
      <c r="J528" s="39" t="s">
        <v>502</v>
      </c>
      <c r="K528" s="39" t="s">
        <v>3797</v>
      </c>
      <c r="L528" s="39"/>
      <c r="M528" s="39" t="s">
        <v>3798</v>
      </c>
      <c r="N528" s="39" t="s">
        <v>909</v>
      </c>
      <c r="O528" s="40">
        <v>5</v>
      </c>
      <c r="P528" s="41" t="s">
        <v>967</v>
      </c>
      <c r="Q528" s="39" t="s">
        <v>965</v>
      </c>
      <c r="R528" s="39" t="s">
        <v>965</v>
      </c>
      <c r="S528" s="39" t="s">
        <v>965</v>
      </c>
      <c r="T528" s="39" t="s">
        <v>965</v>
      </c>
      <c r="U528" s="39" t="s">
        <v>965</v>
      </c>
      <c r="V528" s="23"/>
      <c r="W528" s="23" t="s">
        <v>968</v>
      </c>
    </row>
    <row r="529" spans="1:23" ht="14.25">
      <c r="A529" s="38" t="s">
        <v>3799</v>
      </c>
      <c r="B529" s="38"/>
      <c r="C529" s="39"/>
      <c r="D529" s="38" t="s">
        <v>1744</v>
      </c>
      <c r="E529" s="38" t="s">
        <v>1160</v>
      </c>
      <c r="F529" s="38" t="s">
        <v>3673</v>
      </c>
      <c r="G529" s="39" t="s">
        <v>3800</v>
      </c>
      <c r="H529" s="39" t="s">
        <v>11</v>
      </c>
      <c r="I529" s="39" t="s">
        <v>263</v>
      </c>
      <c r="J529" s="39" t="s">
        <v>369</v>
      </c>
      <c r="K529" s="39" t="s">
        <v>3801</v>
      </c>
      <c r="L529" s="39"/>
      <c r="M529" s="39" t="s">
        <v>3802</v>
      </c>
      <c r="N529" s="39" t="s">
        <v>909</v>
      </c>
      <c r="O529" s="40">
        <v>15</v>
      </c>
      <c r="P529" s="41" t="s">
        <v>967</v>
      </c>
      <c r="Q529" s="39" t="s">
        <v>965</v>
      </c>
      <c r="R529" s="39" t="s">
        <v>965</v>
      </c>
      <c r="S529" s="39" t="s">
        <v>965</v>
      </c>
      <c r="T529" s="39" t="s">
        <v>965</v>
      </c>
      <c r="U529" s="39" t="s">
        <v>965</v>
      </c>
      <c r="V529" s="23"/>
      <c r="W529" s="23" t="s">
        <v>968</v>
      </c>
    </row>
    <row r="530" spans="1:23" ht="14.25">
      <c r="A530" s="38" t="s">
        <v>3803</v>
      </c>
      <c r="B530" s="38" t="s">
        <v>979</v>
      </c>
      <c r="C530" s="38" t="s">
        <v>3804</v>
      </c>
      <c r="D530" s="38" t="s">
        <v>3805</v>
      </c>
      <c r="E530" s="38" t="s">
        <v>3804</v>
      </c>
      <c r="F530" s="39"/>
      <c r="G530" s="39" t="s">
        <v>3806</v>
      </c>
      <c r="H530" s="39" t="s">
        <v>241</v>
      </c>
      <c r="I530" s="39" t="s">
        <v>550</v>
      </c>
      <c r="J530" s="39" t="s">
        <v>550</v>
      </c>
      <c r="K530" s="39"/>
      <c r="L530" s="39"/>
      <c r="M530" s="39" t="s">
        <v>3807</v>
      </c>
      <c r="N530" s="39" t="s">
        <v>909</v>
      </c>
      <c r="O530" s="40">
        <v>100</v>
      </c>
      <c r="P530" s="41" t="s">
        <v>967</v>
      </c>
      <c r="Q530" s="39" t="s">
        <v>3808</v>
      </c>
      <c r="R530" s="39" t="s">
        <v>965</v>
      </c>
      <c r="S530" s="39" t="s">
        <v>965</v>
      </c>
      <c r="T530" s="39" t="s">
        <v>3809</v>
      </c>
      <c r="U530" s="39" t="s">
        <v>965</v>
      </c>
      <c r="V530" s="23"/>
      <c r="W530" s="23" t="s">
        <v>968</v>
      </c>
    </row>
    <row r="531" spans="1:23" ht="14.25">
      <c r="A531" s="38" t="s">
        <v>1162</v>
      </c>
      <c r="B531" s="38" t="s">
        <v>3446</v>
      </c>
      <c r="C531" s="38" t="s">
        <v>3590</v>
      </c>
      <c r="D531" s="38" t="s">
        <v>1230</v>
      </c>
      <c r="E531" s="38" t="s">
        <v>1098</v>
      </c>
      <c r="F531" s="38" t="s">
        <v>3810</v>
      </c>
      <c r="G531" s="39" t="s">
        <v>3811</v>
      </c>
      <c r="H531" s="39" t="s">
        <v>241</v>
      </c>
      <c r="I531" s="39" t="s">
        <v>550</v>
      </c>
      <c r="J531" s="39" t="s">
        <v>550</v>
      </c>
      <c r="K531" s="39"/>
      <c r="L531" s="39"/>
      <c r="M531" s="39" t="s">
        <v>3812</v>
      </c>
      <c r="N531" s="39" t="s">
        <v>909</v>
      </c>
      <c r="O531" s="40">
        <v>130</v>
      </c>
      <c r="P531" s="41" t="s">
        <v>967</v>
      </c>
      <c r="Q531" s="39" t="s">
        <v>965</v>
      </c>
      <c r="R531" s="39" t="s">
        <v>965</v>
      </c>
      <c r="S531" s="39" t="s">
        <v>965</v>
      </c>
      <c r="T531" s="39" t="s">
        <v>965</v>
      </c>
      <c r="U531" s="39" t="s">
        <v>965</v>
      </c>
      <c r="V531" s="23"/>
      <c r="W531" s="23" t="s">
        <v>968</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2015-10-01T04:51:43Z</dcterms:created>
  <dcterms:modified xsi:type="dcterms:W3CDTF">2024-05-14T09:26:27Z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